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120" windowWidth="10455" windowHeight="4620" activeTab="1"/>
  </bookViews>
  <sheets>
    <sheet name="1" sheetId="1" r:id="rId1"/>
    <sheet name="2" sheetId="2" r:id="rId2"/>
    <sheet name="3" sheetId="3" r:id="rId3"/>
    <sheet name="4" sheetId="4" r:id="rId4"/>
    <sheet name="5" sheetId="7" r:id="rId5"/>
    <sheet name="6" sheetId="8" r:id="rId6"/>
    <sheet name="7" sheetId="9" r:id="rId7"/>
  </sheets>
  <calcPr calcId="144525"/>
</workbook>
</file>

<file path=xl/calcChain.xml><?xml version="1.0" encoding="utf-8"?>
<calcChain xmlns="http://schemas.openxmlformats.org/spreadsheetml/2006/main">
  <c r="A678" i="2" l="1"/>
  <c r="C1" i="2"/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B4" i="2" l="1"/>
  <c r="C4" i="2"/>
  <c r="C678" i="2"/>
  <c r="B678" i="2"/>
  <c r="B5" i="2"/>
  <c r="C5" i="2"/>
  <c r="F4" i="2"/>
  <c r="G4" i="2"/>
  <c r="K4" i="2"/>
  <c r="O4" i="2"/>
  <c r="S4" i="2"/>
  <c r="W4" i="2"/>
  <c r="AA4" i="2"/>
  <c r="D678" i="2"/>
  <c r="F678" i="2"/>
  <c r="H678" i="2"/>
  <c r="J678" i="2"/>
  <c r="L678" i="2"/>
  <c r="N678" i="2"/>
  <c r="P678" i="2"/>
  <c r="R678" i="2"/>
  <c r="T678" i="2"/>
  <c r="V678" i="2"/>
  <c r="X678" i="2"/>
  <c r="Z678" i="2"/>
  <c r="AB678" i="2"/>
  <c r="E678" i="2"/>
  <c r="G678" i="2"/>
  <c r="I678" i="2"/>
  <c r="K678" i="2"/>
  <c r="M678" i="2"/>
  <c r="O678" i="2"/>
  <c r="Q678" i="2"/>
  <c r="S678" i="2"/>
  <c r="U678" i="2"/>
  <c r="W678" i="2"/>
  <c r="Y678" i="2"/>
  <c r="AA678" i="2"/>
  <c r="AC678" i="2"/>
  <c r="G5" i="2"/>
  <c r="AA5" i="2"/>
  <c r="P5" i="2"/>
  <c r="B3" i="2"/>
  <c r="C3" i="2"/>
  <c r="S5" i="2" l="1"/>
  <c r="X5" i="2"/>
  <c r="H5" i="2"/>
  <c r="C6" i="2"/>
  <c r="B6" i="2"/>
  <c r="E3" i="2"/>
  <c r="D3" i="2"/>
  <c r="Z3" i="2"/>
  <c r="V3" i="2"/>
  <c r="R3" i="2"/>
  <c r="N3" i="2"/>
  <c r="J3" i="2"/>
  <c r="F3" i="2"/>
  <c r="AA3" i="2"/>
  <c r="U3" i="2"/>
  <c r="Q3" i="2"/>
  <c r="M3" i="2"/>
  <c r="I3" i="2"/>
  <c r="Y3" i="2"/>
  <c r="AB3" i="2"/>
  <c r="X3" i="2"/>
  <c r="T3" i="2"/>
  <c r="P3" i="2"/>
  <c r="L3" i="2"/>
  <c r="H3" i="2"/>
  <c r="AC3" i="2"/>
  <c r="W3" i="2"/>
  <c r="S3" i="2"/>
  <c r="O3" i="2"/>
  <c r="K3" i="2"/>
  <c r="G3" i="2"/>
  <c r="AB5" i="2"/>
  <c r="T5" i="2"/>
  <c r="L5" i="2"/>
  <c r="D5" i="2"/>
  <c r="W5" i="2"/>
  <c r="O5" i="2"/>
  <c r="AC4" i="2"/>
  <c r="Y4" i="2"/>
  <c r="U4" i="2"/>
  <c r="Q4" i="2"/>
  <c r="M4" i="2"/>
  <c r="I4" i="2"/>
  <c r="E4" i="2"/>
  <c r="AB4" i="2"/>
  <c r="X4" i="2"/>
  <c r="T4" i="2"/>
  <c r="P4" i="2"/>
  <c r="L4" i="2"/>
  <c r="H4" i="2"/>
  <c r="D4" i="2"/>
  <c r="Z4" i="2"/>
  <c r="V4" i="2"/>
  <c r="R4" i="2"/>
  <c r="N4" i="2"/>
  <c r="J4" i="2"/>
  <c r="Z5" i="2"/>
  <c r="V5" i="2"/>
  <c r="R5" i="2"/>
  <c r="N5" i="2"/>
  <c r="J5" i="2"/>
  <c r="F5" i="2"/>
  <c r="AC5" i="2"/>
  <c r="Y5" i="2"/>
  <c r="U5" i="2"/>
  <c r="Q5" i="2"/>
  <c r="M5" i="2"/>
  <c r="I5" i="2"/>
  <c r="E5" i="2"/>
  <c r="E6" i="2"/>
  <c r="O6" i="2"/>
  <c r="S6" i="2"/>
  <c r="W6" i="2"/>
  <c r="AA6" i="2"/>
  <c r="D6" i="2"/>
  <c r="H6" i="2"/>
  <c r="L6" i="2"/>
  <c r="P6" i="2"/>
  <c r="T6" i="2"/>
  <c r="X6" i="2"/>
  <c r="AB6" i="2"/>
  <c r="K5" i="2"/>
  <c r="B7" i="2" l="1"/>
  <c r="C7" i="2"/>
  <c r="G7" i="2" s="1"/>
  <c r="Z6" i="2"/>
  <c r="V6" i="2"/>
  <c r="R6" i="2"/>
  <c r="N6" i="2"/>
  <c r="J6" i="2"/>
  <c r="F6" i="2"/>
  <c r="AC6" i="2"/>
  <c r="Y6" i="2"/>
  <c r="U6" i="2"/>
  <c r="Q6" i="2"/>
  <c r="M6" i="2"/>
  <c r="G6" i="2"/>
  <c r="K6" i="2"/>
  <c r="E7" i="2"/>
  <c r="S7" i="2"/>
  <c r="AA7" i="2"/>
  <c r="H7" i="2"/>
  <c r="P7" i="2"/>
  <c r="X7" i="2"/>
  <c r="I6" i="2"/>
  <c r="K7" i="2" l="1"/>
  <c r="AB7" i="2"/>
  <c r="T7" i="2"/>
  <c r="L7" i="2"/>
  <c r="D7" i="2"/>
  <c r="W7" i="2"/>
  <c r="O7" i="2"/>
  <c r="C8" i="2"/>
  <c r="B8" i="2"/>
  <c r="Q8" i="2" s="1"/>
  <c r="Z7" i="2"/>
  <c r="V7" i="2"/>
  <c r="R7" i="2"/>
  <c r="N7" i="2"/>
  <c r="J7" i="2"/>
  <c r="F7" i="2"/>
  <c r="AC7" i="2"/>
  <c r="Y7" i="2"/>
  <c r="U7" i="2"/>
  <c r="Q7" i="2"/>
  <c r="M7" i="2"/>
  <c r="I7" i="2"/>
  <c r="W8" i="2"/>
  <c r="L8" i="2"/>
  <c r="AB8" i="2"/>
  <c r="T8" i="2" l="1"/>
  <c r="D8" i="2"/>
  <c r="I8" i="2"/>
  <c r="X8" i="2"/>
  <c r="P8" i="2"/>
  <c r="H8" i="2"/>
  <c r="AA8" i="2"/>
  <c r="B9" i="2"/>
  <c r="C9" i="2"/>
  <c r="Z8" i="2"/>
  <c r="V8" i="2"/>
  <c r="R8" i="2"/>
  <c r="N8" i="2"/>
  <c r="J8" i="2"/>
  <c r="F8" i="2"/>
  <c r="AC8" i="2"/>
  <c r="Y8" i="2"/>
  <c r="U8" i="2"/>
  <c r="M8" i="2"/>
  <c r="E8" i="2"/>
  <c r="G8" i="2"/>
  <c r="S8" i="2"/>
  <c r="O8" i="2"/>
  <c r="K8" i="2"/>
  <c r="E9" i="2"/>
  <c r="S9" i="2"/>
  <c r="F9" i="2"/>
  <c r="N9" i="2"/>
  <c r="V9" i="2"/>
  <c r="G9" i="2" l="1"/>
  <c r="Z9" i="2"/>
  <c r="R9" i="2"/>
  <c r="J9" i="2"/>
  <c r="AA9" i="2"/>
  <c r="K9" i="2"/>
  <c r="AB9" i="2"/>
  <c r="X9" i="2"/>
  <c r="T9" i="2"/>
  <c r="P9" i="2"/>
  <c r="L9" i="2"/>
  <c r="H9" i="2"/>
  <c r="D9" i="2"/>
  <c r="W9" i="2"/>
  <c r="O9" i="2"/>
  <c r="C10" i="2"/>
  <c r="B10" i="2"/>
  <c r="M10" i="2" s="1"/>
  <c r="AC9" i="2"/>
  <c r="Y9" i="2"/>
  <c r="U9" i="2"/>
  <c r="Q9" i="2"/>
  <c r="M9" i="2"/>
  <c r="I9" i="2"/>
  <c r="W10" i="2"/>
  <c r="D10" i="2"/>
  <c r="J10" i="2"/>
  <c r="N10" i="2"/>
  <c r="R10" i="2"/>
  <c r="V10" i="2"/>
  <c r="Z10" i="2"/>
  <c r="AB10" i="2"/>
  <c r="E10" i="2" l="1"/>
  <c r="X10" i="2"/>
  <c r="T10" i="2"/>
  <c r="P10" i="2"/>
  <c r="L10" i="2"/>
  <c r="H10" i="2"/>
  <c r="AA10" i="2"/>
  <c r="S10" i="2"/>
  <c r="F10" i="2"/>
  <c r="AC10" i="2"/>
  <c r="Y10" i="2"/>
  <c r="U10" i="2"/>
  <c r="Q10" i="2"/>
  <c r="I10" i="2"/>
  <c r="B11" i="2"/>
  <c r="E11" i="2" s="1"/>
  <c r="C11" i="2"/>
  <c r="O10" i="2"/>
  <c r="K10" i="2"/>
  <c r="G10" i="2"/>
  <c r="H11" i="2" l="1"/>
  <c r="P11" i="2"/>
  <c r="X11" i="2"/>
  <c r="C12" i="2"/>
  <c r="B12" i="2"/>
  <c r="AA11" i="2"/>
  <c r="AB11" i="2"/>
  <c r="T11" i="2"/>
  <c r="L11" i="2"/>
  <c r="D11" i="2"/>
  <c r="W11" i="2"/>
  <c r="S11" i="2"/>
  <c r="O11" i="2"/>
  <c r="K11" i="2"/>
  <c r="G11" i="2"/>
  <c r="Z11" i="2"/>
  <c r="V11" i="2"/>
  <c r="R11" i="2"/>
  <c r="N11" i="2"/>
  <c r="J11" i="2"/>
  <c r="F11" i="2"/>
  <c r="AC11" i="2"/>
  <c r="Y11" i="2"/>
  <c r="U11" i="2"/>
  <c r="Q11" i="2"/>
  <c r="M11" i="2"/>
  <c r="I11" i="2"/>
  <c r="I12" i="2"/>
  <c r="Y12" i="2"/>
  <c r="AC12" i="2"/>
  <c r="F12" i="2"/>
  <c r="J12" i="2"/>
  <c r="N12" i="2"/>
  <c r="R12" i="2"/>
  <c r="V12" i="2"/>
  <c r="Z12" i="2"/>
  <c r="B13" i="2" l="1"/>
  <c r="C13" i="2"/>
  <c r="W13" i="2" s="1"/>
  <c r="AB12" i="2"/>
  <c r="X12" i="2"/>
  <c r="T12" i="2"/>
  <c r="P12" i="2"/>
  <c r="L12" i="2"/>
  <c r="H12" i="2"/>
  <c r="D12" i="2"/>
  <c r="AA12" i="2"/>
  <c r="U12" i="2"/>
  <c r="M12" i="2"/>
  <c r="E12" i="2"/>
  <c r="G12" i="2"/>
  <c r="Q12" i="2"/>
  <c r="W12" i="2"/>
  <c r="S12" i="2"/>
  <c r="O12" i="2"/>
  <c r="K12" i="2"/>
  <c r="E13" i="2"/>
  <c r="H13" i="2"/>
  <c r="X13" i="2"/>
  <c r="P13" i="2" l="1"/>
  <c r="AA13" i="2"/>
  <c r="AB13" i="2"/>
  <c r="T13" i="2"/>
  <c r="L13" i="2"/>
  <c r="D13" i="2"/>
  <c r="C14" i="2"/>
  <c r="E14" i="2" s="1"/>
  <c r="B14" i="2"/>
  <c r="S13" i="2"/>
  <c r="O13" i="2"/>
  <c r="K13" i="2"/>
  <c r="G13" i="2"/>
  <c r="Z13" i="2"/>
  <c r="V13" i="2"/>
  <c r="R13" i="2"/>
  <c r="N13" i="2"/>
  <c r="J13" i="2"/>
  <c r="F13" i="2"/>
  <c r="AC13" i="2"/>
  <c r="Y13" i="2"/>
  <c r="U13" i="2"/>
  <c r="Q13" i="2"/>
  <c r="M13" i="2"/>
  <c r="I13" i="2"/>
  <c r="G14" i="2"/>
  <c r="Q14" i="2"/>
  <c r="W14" i="2"/>
  <c r="AA14" i="2"/>
  <c r="D14" i="2"/>
  <c r="H14" i="2"/>
  <c r="L14" i="2"/>
  <c r="P14" i="2"/>
  <c r="T14" i="2"/>
  <c r="X14" i="2"/>
  <c r="AB14" i="2"/>
  <c r="Z14" i="2" l="1"/>
  <c r="V14" i="2"/>
  <c r="R14" i="2"/>
  <c r="N14" i="2"/>
  <c r="J14" i="2"/>
  <c r="F14" i="2"/>
  <c r="AC14" i="2"/>
  <c r="Y14" i="2"/>
  <c r="U14" i="2"/>
  <c r="M14" i="2"/>
  <c r="S14" i="2"/>
  <c r="O14" i="2"/>
  <c r="K14" i="2"/>
  <c r="B15" i="2"/>
  <c r="C15" i="2"/>
  <c r="I14" i="2"/>
  <c r="G15" i="2" l="1"/>
  <c r="Z15" i="2"/>
  <c r="V15" i="2"/>
  <c r="R15" i="2"/>
  <c r="N15" i="2"/>
  <c r="H15" i="2"/>
  <c r="AA15" i="2"/>
  <c r="S15" i="2"/>
  <c r="K15" i="2"/>
  <c r="E15" i="2"/>
  <c r="AB15" i="2"/>
  <c r="X15" i="2"/>
  <c r="T15" i="2"/>
  <c r="P15" i="2"/>
  <c r="L15" i="2"/>
  <c r="D15" i="2"/>
  <c r="W15" i="2"/>
  <c r="O15" i="2"/>
  <c r="C16" i="2"/>
  <c r="B16" i="2"/>
  <c r="E16" i="2" s="1"/>
  <c r="J15" i="2"/>
  <c r="F15" i="2"/>
  <c r="AC15" i="2"/>
  <c r="Y15" i="2"/>
  <c r="U15" i="2"/>
  <c r="Q15" i="2"/>
  <c r="M15" i="2"/>
  <c r="I15" i="2"/>
  <c r="L16" i="2"/>
  <c r="T16" i="2"/>
  <c r="AB16" i="2"/>
  <c r="U16" i="2"/>
  <c r="AC16" i="2" l="1"/>
  <c r="W16" i="2"/>
  <c r="X16" i="2"/>
  <c r="P16" i="2"/>
  <c r="B17" i="2"/>
  <c r="C17" i="2"/>
  <c r="F17" i="2" s="1"/>
  <c r="H16" i="2"/>
  <c r="D16" i="2"/>
  <c r="O16" i="2"/>
  <c r="K16" i="2"/>
  <c r="G16" i="2"/>
  <c r="Y16" i="2"/>
  <c r="AA16" i="2"/>
  <c r="S16" i="2"/>
  <c r="Z16" i="2"/>
  <c r="V16" i="2"/>
  <c r="R16" i="2"/>
  <c r="N16" i="2"/>
  <c r="J16" i="2"/>
  <c r="F16" i="2"/>
  <c r="Q16" i="2"/>
  <c r="M16" i="2"/>
  <c r="I16" i="2"/>
  <c r="D17" i="2"/>
  <c r="M17" i="2"/>
  <c r="AC17" i="2"/>
  <c r="X17" i="2"/>
  <c r="P17" i="2" l="1"/>
  <c r="U17" i="2"/>
  <c r="J17" i="2"/>
  <c r="AB17" i="2"/>
  <c r="T17" i="2"/>
  <c r="K17" i="2"/>
  <c r="Y17" i="2"/>
  <c r="Q17" i="2"/>
  <c r="E17" i="2"/>
  <c r="C18" i="2"/>
  <c r="B18" i="2"/>
  <c r="T18" i="2" s="1"/>
  <c r="Z17" i="2"/>
  <c r="V17" i="2"/>
  <c r="R17" i="2"/>
  <c r="N17" i="2"/>
  <c r="G17" i="2"/>
  <c r="AA17" i="2"/>
  <c r="W17" i="2"/>
  <c r="S17" i="2"/>
  <c r="O17" i="2"/>
  <c r="I17" i="2"/>
  <c r="L17" i="2"/>
  <c r="H17" i="2"/>
  <c r="E18" i="2" l="1"/>
  <c r="D18" i="2"/>
  <c r="AB18" i="2"/>
  <c r="L18" i="2"/>
  <c r="B19" i="2"/>
  <c r="E19" i="2" s="1"/>
  <c r="C19" i="2"/>
  <c r="X18" i="2"/>
  <c r="P18" i="2"/>
  <c r="H18" i="2"/>
  <c r="AA18" i="2"/>
  <c r="S18" i="2"/>
  <c r="W18" i="2"/>
  <c r="O18" i="2"/>
  <c r="K18" i="2"/>
  <c r="G18" i="2"/>
  <c r="K19" i="2"/>
  <c r="S19" i="2"/>
  <c r="Y19" i="2"/>
  <c r="AC19" i="2"/>
  <c r="F19" i="2"/>
  <c r="H19" i="2"/>
  <c r="J19" i="2"/>
  <c r="L19" i="2"/>
  <c r="N19" i="2"/>
  <c r="P19" i="2"/>
  <c r="R19" i="2"/>
  <c r="T19" i="2"/>
  <c r="V19" i="2"/>
  <c r="X19" i="2"/>
  <c r="Z19" i="2"/>
  <c r="AB19" i="2"/>
  <c r="Z18" i="2"/>
  <c r="V18" i="2"/>
  <c r="R18" i="2"/>
  <c r="N18" i="2"/>
  <c r="J18" i="2"/>
  <c r="F18" i="2"/>
  <c r="AC18" i="2"/>
  <c r="Y18" i="2"/>
  <c r="U18" i="2"/>
  <c r="Q18" i="2"/>
  <c r="M18" i="2"/>
  <c r="I18" i="2"/>
  <c r="D19" i="2" l="1"/>
  <c r="AA19" i="2"/>
  <c r="W19" i="2"/>
  <c r="O19" i="2"/>
  <c r="G19" i="2"/>
  <c r="U19" i="2"/>
  <c r="Q19" i="2"/>
  <c r="M19" i="2"/>
  <c r="I19" i="2"/>
  <c r="C20" i="2"/>
  <c r="E20" i="2" s="1"/>
  <c r="B20" i="2"/>
  <c r="Z20" i="2" l="1"/>
  <c r="L20" i="2"/>
  <c r="T20" i="2"/>
  <c r="AB20" i="2"/>
  <c r="X20" i="2"/>
  <c r="P20" i="2"/>
  <c r="H20" i="2"/>
  <c r="AA20" i="2"/>
  <c r="S20" i="2"/>
  <c r="D20" i="2"/>
  <c r="W20" i="2"/>
  <c r="K20" i="2"/>
  <c r="O20" i="2"/>
  <c r="B21" i="2"/>
  <c r="C21" i="2"/>
  <c r="E21" i="2" s="1"/>
  <c r="G20" i="2"/>
  <c r="V20" i="2"/>
  <c r="R20" i="2"/>
  <c r="N20" i="2"/>
  <c r="J20" i="2"/>
  <c r="F20" i="2"/>
  <c r="AC20" i="2"/>
  <c r="Y20" i="2"/>
  <c r="U20" i="2"/>
  <c r="Q20" i="2"/>
  <c r="M20" i="2"/>
  <c r="I20" i="2"/>
  <c r="O21" i="2"/>
  <c r="D21" i="2"/>
  <c r="T21" i="2"/>
  <c r="AB21" i="2" l="1"/>
  <c r="L21" i="2"/>
  <c r="W21" i="2"/>
  <c r="G21" i="2"/>
  <c r="X21" i="2"/>
  <c r="P21" i="2"/>
  <c r="H21" i="2"/>
  <c r="AA21" i="2"/>
  <c r="S21" i="2"/>
  <c r="K21" i="2"/>
  <c r="C22" i="2"/>
  <c r="B22" i="2"/>
  <c r="E22" i="2" s="1"/>
  <c r="Z21" i="2"/>
  <c r="V21" i="2"/>
  <c r="R21" i="2"/>
  <c r="N21" i="2"/>
  <c r="J21" i="2"/>
  <c r="F21" i="2"/>
  <c r="AC21" i="2"/>
  <c r="Y21" i="2"/>
  <c r="U21" i="2"/>
  <c r="Q21" i="2"/>
  <c r="M21" i="2"/>
  <c r="I21" i="2"/>
  <c r="X22" i="2" l="1"/>
  <c r="B23" i="2"/>
  <c r="C23" i="2"/>
  <c r="P22" i="2"/>
  <c r="H22" i="2"/>
  <c r="AA22" i="2"/>
  <c r="S22" i="2"/>
  <c r="K22" i="2"/>
  <c r="AB22" i="2"/>
  <c r="T22" i="2"/>
  <c r="L22" i="2"/>
  <c r="D22" i="2"/>
  <c r="W22" i="2"/>
  <c r="O22" i="2"/>
  <c r="G22" i="2"/>
  <c r="H23" i="2"/>
  <c r="X23" i="2"/>
  <c r="Z22" i="2"/>
  <c r="V22" i="2"/>
  <c r="R22" i="2"/>
  <c r="N22" i="2"/>
  <c r="J22" i="2"/>
  <c r="F22" i="2"/>
  <c r="AC22" i="2"/>
  <c r="Y22" i="2"/>
  <c r="U22" i="2"/>
  <c r="Q22" i="2"/>
  <c r="M22" i="2"/>
  <c r="I22" i="2"/>
  <c r="P23" i="2" l="1"/>
  <c r="E23" i="2"/>
  <c r="AA23" i="2"/>
  <c r="C24" i="2"/>
  <c r="B24" i="2"/>
  <c r="S23" i="2"/>
  <c r="K23" i="2"/>
  <c r="AB23" i="2"/>
  <c r="T23" i="2"/>
  <c r="L23" i="2"/>
  <c r="D23" i="2"/>
  <c r="W23" i="2"/>
  <c r="O23" i="2"/>
  <c r="G23" i="2"/>
  <c r="Z23" i="2"/>
  <c r="V23" i="2"/>
  <c r="R23" i="2"/>
  <c r="N23" i="2"/>
  <c r="J23" i="2"/>
  <c r="F23" i="2"/>
  <c r="AC23" i="2"/>
  <c r="Y23" i="2"/>
  <c r="U23" i="2"/>
  <c r="Q23" i="2"/>
  <c r="M23" i="2"/>
  <c r="I23" i="2"/>
  <c r="G24" i="2"/>
  <c r="K24" i="2"/>
  <c r="O24" i="2"/>
  <c r="S24" i="2"/>
  <c r="W24" i="2"/>
  <c r="AA24" i="2"/>
  <c r="D24" i="2"/>
  <c r="H24" i="2"/>
  <c r="L24" i="2"/>
  <c r="P24" i="2"/>
  <c r="T24" i="2"/>
  <c r="X24" i="2"/>
  <c r="AB24" i="2"/>
  <c r="E24" i="2" l="1"/>
  <c r="Z24" i="2"/>
  <c r="V24" i="2"/>
  <c r="R24" i="2"/>
  <c r="N24" i="2"/>
  <c r="J24" i="2"/>
  <c r="F24" i="2"/>
  <c r="AC24" i="2"/>
  <c r="Y24" i="2"/>
  <c r="U24" i="2"/>
  <c r="Q24" i="2"/>
  <c r="M24" i="2"/>
  <c r="I24" i="2"/>
  <c r="B25" i="2"/>
  <c r="C25" i="2"/>
  <c r="E25" i="2" l="1"/>
  <c r="C26" i="2"/>
  <c r="B26" i="2"/>
  <c r="K26" i="2" s="1"/>
  <c r="X25" i="2"/>
  <c r="P25" i="2"/>
  <c r="H25" i="2"/>
  <c r="AA25" i="2"/>
  <c r="S25" i="2"/>
  <c r="K25" i="2"/>
  <c r="AB25" i="2"/>
  <c r="T25" i="2"/>
  <c r="L25" i="2"/>
  <c r="D25" i="2"/>
  <c r="W25" i="2"/>
  <c r="O25" i="2"/>
  <c r="G25" i="2"/>
  <c r="Z25" i="2"/>
  <c r="V25" i="2"/>
  <c r="R25" i="2"/>
  <c r="N25" i="2"/>
  <c r="J25" i="2"/>
  <c r="F25" i="2"/>
  <c r="AC25" i="2"/>
  <c r="Y25" i="2"/>
  <c r="U25" i="2"/>
  <c r="Q25" i="2"/>
  <c r="M25" i="2"/>
  <c r="I25" i="2"/>
  <c r="E26" i="2"/>
  <c r="O26" i="2"/>
  <c r="W26" i="2"/>
  <c r="D26" i="2"/>
  <c r="L26" i="2"/>
  <c r="T26" i="2"/>
  <c r="X26" i="2"/>
  <c r="AB26" i="2"/>
  <c r="Z26" i="2" l="1"/>
  <c r="V26" i="2"/>
  <c r="P26" i="2"/>
  <c r="H26" i="2"/>
  <c r="AA26" i="2"/>
  <c r="S26" i="2"/>
  <c r="G26" i="2"/>
  <c r="B28" i="2"/>
  <c r="C28" i="2"/>
  <c r="B27" i="2"/>
  <c r="C27" i="2"/>
  <c r="G27" i="2" s="1"/>
  <c r="R26" i="2"/>
  <c r="N26" i="2"/>
  <c r="J26" i="2"/>
  <c r="F26" i="2"/>
  <c r="AC26" i="2"/>
  <c r="Y26" i="2"/>
  <c r="U26" i="2"/>
  <c r="Q26" i="2"/>
  <c r="M26" i="2"/>
  <c r="I26" i="2"/>
  <c r="T27" i="2" l="1"/>
  <c r="D27" i="2"/>
  <c r="AB27" i="2"/>
  <c r="L27" i="2"/>
  <c r="C29" i="2"/>
  <c r="B29" i="2"/>
  <c r="W27" i="2"/>
  <c r="O27" i="2"/>
  <c r="X27" i="2"/>
  <c r="P27" i="2"/>
  <c r="H27" i="2"/>
  <c r="AA27" i="2"/>
  <c r="S27" i="2"/>
  <c r="K27" i="2"/>
  <c r="Z27" i="2"/>
  <c r="V27" i="2"/>
  <c r="R27" i="2"/>
  <c r="N27" i="2"/>
  <c r="J27" i="2"/>
  <c r="F27" i="2"/>
  <c r="AC27" i="2"/>
  <c r="Y27" i="2"/>
  <c r="U27" i="2"/>
  <c r="Q27" i="2"/>
  <c r="M27" i="2"/>
  <c r="I27" i="2"/>
  <c r="E27" i="2"/>
  <c r="G28" i="2"/>
  <c r="E28" i="2"/>
  <c r="I28" i="2"/>
  <c r="M28" i="2"/>
  <c r="Q28" i="2"/>
  <c r="U28" i="2"/>
  <c r="Y28" i="2"/>
  <c r="AC28" i="2"/>
  <c r="F28" i="2"/>
  <c r="J28" i="2"/>
  <c r="L28" i="2"/>
  <c r="N28" i="2"/>
  <c r="P28" i="2"/>
  <c r="R28" i="2"/>
  <c r="T28" i="2"/>
  <c r="V28" i="2"/>
  <c r="X28" i="2"/>
  <c r="Z28" i="2"/>
  <c r="AB28" i="2"/>
  <c r="B30" i="2" l="1"/>
  <c r="C30" i="2"/>
  <c r="H28" i="2"/>
  <c r="D28" i="2"/>
  <c r="AA28" i="2"/>
  <c r="W28" i="2"/>
  <c r="S28" i="2"/>
  <c r="O28" i="2"/>
  <c r="K28" i="2"/>
  <c r="E29" i="2"/>
  <c r="G29" i="2"/>
  <c r="I29" i="2"/>
  <c r="K29" i="2"/>
  <c r="M29" i="2"/>
  <c r="O29" i="2"/>
  <c r="Q29" i="2"/>
  <c r="S29" i="2"/>
  <c r="U29" i="2"/>
  <c r="W29" i="2"/>
  <c r="Y29" i="2"/>
  <c r="AA29" i="2"/>
  <c r="AC29" i="2"/>
  <c r="D29" i="2"/>
  <c r="F29" i="2"/>
  <c r="H29" i="2"/>
  <c r="J29" i="2"/>
  <c r="L29" i="2"/>
  <c r="N29" i="2"/>
  <c r="P29" i="2"/>
  <c r="R29" i="2"/>
  <c r="T29" i="2"/>
  <c r="V29" i="2"/>
  <c r="X29" i="2"/>
  <c r="Z29" i="2"/>
  <c r="AB29" i="2"/>
  <c r="B31" i="2" l="1"/>
  <c r="C31" i="2"/>
  <c r="E30" i="2"/>
  <c r="G30" i="2"/>
  <c r="K30" i="2"/>
  <c r="O30" i="2"/>
  <c r="S30" i="2"/>
  <c r="W30" i="2"/>
  <c r="AA30" i="2"/>
  <c r="D30" i="2"/>
  <c r="H30" i="2"/>
  <c r="L30" i="2"/>
  <c r="P30" i="2"/>
  <c r="T30" i="2"/>
  <c r="X30" i="2"/>
  <c r="AB30" i="2"/>
  <c r="B32" i="2" l="1"/>
  <c r="C32" i="2"/>
  <c r="Z30" i="2"/>
  <c r="V30" i="2"/>
  <c r="R30" i="2"/>
  <c r="N30" i="2"/>
  <c r="J30" i="2"/>
  <c r="F30" i="2"/>
  <c r="AC30" i="2"/>
  <c r="Y30" i="2"/>
  <c r="U30" i="2"/>
  <c r="Q30" i="2"/>
  <c r="M30" i="2"/>
  <c r="I30" i="2"/>
  <c r="G31" i="2"/>
  <c r="K31" i="2"/>
  <c r="O31" i="2"/>
  <c r="S31" i="2"/>
  <c r="W31" i="2"/>
  <c r="AA31" i="2"/>
  <c r="D31" i="2"/>
  <c r="H31" i="2"/>
  <c r="L31" i="2"/>
  <c r="P31" i="2"/>
  <c r="T31" i="2"/>
  <c r="X31" i="2"/>
  <c r="AB31" i="2"/>
  <c r="C33" i="2" l="1"/>
  <c r="B33" i="2"/>
  <c r="Z31" i="2"/>
  <c r="V31" i="2"/>
  <c r="R31" i="2"/>
  <c r="N31" i="2"/>
  <c r="J31" i="2"/>
  <c r="F31" i="2"/>
  <c r="AC31" i="2"/>
  <c r="Y31" i="2"/>
  <c r="U31" i="2"/>
  <c r="Q31" i="2"/>
  <c r="M31" i="2"/>
  <c r="I31" i="2"/>
  <c r="E31" i="2"/>
  <c r="G32" i="2"/>
  <c r="E32" i="2"/>
  <c r="I32" i="2"/>
  <c r="M32" i="2"/>
  <c r="Q32" i="2"/>
  <c r="U32" i="2"/>
  <c r="Y32" i="2"/>
  <c r="AC32" i="2"/>
  <c r="F32" i="2"/>
  <c r="J32" i="2"/>
  <c r="N32" i="2"/>
  <c r="R32" i="2"/>
  <c r="V32" i="2"/>
  <c r="Z32" i="2"/>
  <c r="AB32" i="2"/>
  <c r="B34" i="2" l="1"/>
  <c r="C34" i="2"/>
  <c r="X32" i="2"/>
  <c r="T32" i="2"/>
  <c r="P32" i="2"/>
  <c r="L32" i="2"/>
  <c r="H32" i="2"/>
  <c r="D32" i="2"/>
  <c r="AA32" i="2"/>
  <c r="W32" i="2"/>
  <c r="S32" i="2"/>
  <c r="O32" i="2"/>
  <c r="K32" i="2"/>
  <c r="E33" i="2"/>
  <c r="G33" i="2"/>
  <c r="I33" i="2"/>
  <c r="K33" i="2"/>
  <c r="M33" i="2"/>
  <c r="O33" i="2"/>
  <c r="Q33" i="2"/>
  <c r="S33" i="2"/>
  <c r="U33" i="2"/>
  <c r="W33" i="2"/>
  <c r="Y33" i="2"/>
  <c r="AA33" i="2"/>
  <c r="AC33" i="2"/>
  <c r="D33" i="2"/>
  <c r="F33" i="2"/>
  <c r="H33" i="2"/>
  <c r="J33" i="2"/>
  <c r="L33" i="2"/>
  <c r="N33" i="2"/>
  <c r="P33" i="2"/>
  <c r="R33" i="2"/>
  <c r="T33" i="2"/>
  <c r="V33" i="2"/>
  <c r="X33" i="2"/>
  <c r="Z33" i="2"/>
  <c r="AB33" i="2"/>
  <c r="B35" i="2" l="1"/>
  <c r="C35" i="2"/>
  <c r="E34" i="2"/>
  <c r="L34" i="2"/>
  <c r="P34" i="2"/>
  <c r="T34" i="2"/>
  <c r="X34" i="2"/>
  <c r="AB34" i="2"/>
  <c r="B36" i="2" l="1"/>
  <c r="C36" i="2"/>
  <c r="H34" i="2"/>
  <c r="D34" i="2"/>
  <c r="AA34" i="2"/>
  <c r="W34" i="2"/>
  <c r="S34" i="2"/>
  <c r="O34" i="2"/>
  <c r="K34" i="2"/>
  <c r="G34" i="2"/>
  <c r="E35" i="2"/>
  <c r="G35" i="2"/>
  <c r="K35" i="2"/>
  <c r="O35" i="2"/>
  <c r="S35" i="2"/>
  <c r="W35" i="2"/>
  <c r="AA35" i="2"/>
  <c r="D35" i="2"/>
  <c r="H35" i="2"/>
  <c r="L35" i="2"/>
  <c r="P35" i="2"/>
  <c r="T35" i="2"/>
  <c r="X35" i="2"/>
  <c r="AB35" i="2"/>
  <c r="Z34" i="2"/>
  <c r="V34" i="2"/>
  <c r="R34" i="2"/>
  <c r="N34" i="2"/>
  <c r="J34" i="2"/>
  <c r="F34" i="2"/>
  <c r="AC34" i="2"/>
  <c r="Y34" i="2"/>
  <c r="U34" i="2"/>
  <c r="Q34" i="2"/>
  <c r="M34" i="2"/>
  <c r="I34" i="2"/>
  <c r="C37" i="2" l="1"/>
  <c r="B37" i="2"/>
  <c r="Z35" i="2"/>
  <c r="V35" i="2"/>
  <c r="R35" i="2"/>
  <c r="N35" i="2"/>
  <c r="J35" i="2"/>
  <c r="F35" i="2"/>
  <c r="AC35" i="2"/>
  <c r="Y35" i="2"/>
  <c r="U35" i="2"/>
  <c r="Q35" i="2"/>
  <c r="M35" i="2"/>
  <c r="I35" i="2"/>
  <c r="E36" i="2"/>
  <c r="G36" i="2"/>
  <c r="K36" i="2"/>
  <c r="O36" i="2"/>
  <c r="S36" i="2"/>
  <c r="W36" i="2"/>
  <c r="AA36" i="2"/>
  <c r="D36" i="2"/>
  <c r="H36" i="2"/>
  <c r="L36" i="2"/>
  <c r="P36" i="2"/>
  <c r="T36" i="2"/>
  <c r="X36" i="2"/>
  <c r="AB36" i="2"/>
  <c r="B38" i="2" l="1"/>
  <c r="C38" i="2"/>
  <c r="Z36" i="2"/>
  <c r="V36" i="2"/>
  <c r="R36" i="2"/>
  <c r="N36" i="2"/>
  <c r="J36" i="2"/>
  <c r="F36" i="2"/>
  <c r="AC36" i="2"/>
  <c r="Y36" i="2"/>
  <c r="U36" i="2"/>
  <c r="Q36" i="2"/>
  <c r="M36" i="2"/>
  <c r="I36" i="2"/>
  <c r="E37" i="2"/>
  <c r="G37" i="2"/>
  <c r="K37" i="2"/>
  <c r="O37" i="2"/>
  <c r="S37" i="2"/>
  <c r="W37" i="2"/>
  <c r="AA37" i="2"/>
  <c r="D37" i="2"/>
  <c r="H37" i="2"/>
  <c r="L37" i="2"/>
  <c r="P37" i="2"/>
  <c r="T37" i="2"/>
  <c r="X37" i="2"/>
  <c r="AB37" i="2"/>
  <c r="B39" i="2" l="1"/>
  <c r="C39" i="2"/>
  <c r="Z37" i="2"/>
  <c r="V37" i="2"/>
  <c r="R37" i="2"/>
  <c r="N37" i="2"/>
  <c r="J37" i="2"/>
  <c r="F37" i="2"/>
  <c r="AC37" i="2"/>
  <c r="Y37" i="2"/>
  <c r="U37" i="2"/>
  <c r="Q37" i="2"/>
  <c r="M37" i="2"/>
  <c r="I37" i="2"/>
  <c r="E38" i="2"/>
  <c r="G38" i="2"/>
  <c r="K38" i="2"/>
  <c r="O38" i="2"/>
  <c r="S38" i="2"/>
  <c r="W38" i="2"/>
  <c r="AA38" i="2"/>
  <c r="D38" i="2"/>
  <c r="H38" i="2"/>
  <c r="L38" i="2"/>
  <c r="P38" i="2"/>
  <c r="T38" i="2"/>
  <c r="X38" i="2"/>
  <c r="AB38" i="2"/>
  <c r="B40" i="2" l="1"/>
  <c r="C40" i="2"/>
  <c r="Z38" i="2"/>
  <c r="V38" i="2"/>
  <c r="R38" i="2"/>
  <c r="N38" i="2"/>
  <c r="J38" i="2"/>
  <c r="F38" i="2"/>
  <c r="AC38" i="2"/>
  <c r="Y38" i="2"/>
  <c r="U38" i="2"/>
  <c r="Q38" i="2"/>
  <c r="M38" i="2"/>
  <c r="I38" i="2"/>
  <c r="E39" i="2"/>
  <c r="O39" i="2"/>
  <c r="S39" i="2"/>
  <c r="W39" i="2"/>
  <c r="AA39" i="2"/>
  <c r="D39" i="2"/>
  <c r="H39" i="2"/>
  <c r="L39" i="2"/>
  <c r="P39" i="2"/>
  <c r="T39" i="2"/>
  <c r="X39" i="2"/>
  <c r="AB39" i="2"/>
  <c r="C41" i="2" l="1"/>
  <c r="B41" i="2"/>
  <c r="K39" i="2"/>
  <c r="G39" i="2"/>
  <c r="G40" i="2"/>
  <c r="W40" i="2"/>
  <c r="AA40" i="2"/>
  <c r="D40" i="2"/>
  <c r="H40" i="2"/>
  <c r="L40" i="2"/>
  <c r="P40" i="2"/>
  <c r="T40" i="2"/>
  <c r="X40" i="2"/>
  <c r="AB40" i="2"/>
  <c r="Z39" i="2"/>
  <c r="V39" i="2"/>
  <c r="R39" i="2"/>
  <c r="N39" i="2"/>
  <c r="J39" i="2"/>
  <c r="F39" i="2"/>
  <c r="AC39" i="2"/>
  <c r="Y39" i="2"/>
  <c r="U39" i="2"/>
  <c r="Q39" i="2"/>
  <c r="M39" i="2"/>
  <c r="I39" i="2"/>
  <c r="B42" i="2" l="1"/>
  <c r="C42" i="2"/>
  <c r="Z40" i="2"/>
  <c r="V40" i="2"/>
  <c r="R40" i="2"/>
  <c r="N40" i="2"/>
  <c r="J40" i="2"/>
  <c r="F40" i="2"/>
  <c r="AC40" i="2"/>
  <c r="Y40" i="2"/>
  <c r="U40" i="2"/>
  <c r="Q40" i="2"/>
  <c r="M40" i="2"/>
  <c r="I40" i="2"/>
  <c r="E40" i="2"/>
  <c r="E41" i="2"/>
  <c r="G41" i="2"/>
  <c r="I41" i="2"/>
  <c r="K41" i="2"/>
  <c r="M41" i="2"/>
  <c r="O41" i="2"/>
  <c r="Q41" i="2"/>
  <c r="S41" i="2"/>
  <c r="U41" i="2"/>
  <c r="W41" i="2"/>
  <c r="Y41" i="2"/>
  <c r="AA41" i="2"/>
  <c r="AC41" i="2"/>
  <c r="D41" i="2"/>
  <c r="F41" i="2"/>
  <c r="H41" i="2"/>
  <c r="J41" i="2"/>
  <c r="L41" i="2"/>
  <c r="N41" i="2"/>
  <c r="P41" i="2"/>
  <c r="R41" i="2"/>
  <c r="T41" i="2"/>
  <c r="V41" i="2"/>
  <c r="X41" i="2"/>
  <c r="Z41" i="2"/>
  <c r="AB41" i="2"/>
  <c r="S40" i="2"/>
  <c r="O40" i="2"/>
  <c r="K40" i="2"/>
  <c r="B43" i="2" l="1"/>
  <c r="C43" i="2"/>
  <c r="E42" i="2"/>
  <c r="H42" i="2"/>
  <c r="L42" i="2"/>
  <c r="P42" i="2"/>
  <c r="T42" i="2"/>
  <c r="X42" i="2"/>
  <c r="AB42" i="2"/>
  <c r="B44" i="2" l="1"/>
  <c r="C44" i="2"/>
  <c r="D42" i="2"/>
  <c r="AA42" i="2"/>
  <c r="W42" i="2"/>
  <c r="S42" i="2"/>
  <c r="O42" i="2"/>
  <c r="K42" i="2"/>
  <c r="G42" i="2"/>
  <c r="Z42" i="2"/>
  <c r="V42" i="2"/>
  <c r="R42" i="2"/>
  <c r="N42" i="2"/>
  <c r="J42" i="2"/>
  <c r="F42" i="2"/>
  <c r="AC42" i="2"/>
  <c r="Y42" i="2"/>
  <c r="U42" i="2"/>
  <c r="Q42" i="2"/>
  <c r="M42" i="2"/>
  <c r="I42" i="2"/>
  <c r="G43" i="2"/>
  <c r="E43" i="2"/>
  <c r="I43" i="2"/>
  <c r="M43" i="2"/>
  <c r="Q43" i="2"/>
  <c r="U43" i="2"/>
  <c r="Y43" i="2"/>
  <c r="AC43" i="2"/>
  <c r="F43" i="2"/>
  <c r="J43" i="2"/>
  <c r="N43" i="2"/>
  <c r="R43" i="2"/>
  <c r="V43" i="2"/>
  <c r="Z43" i="2"/>
  <c r="C45" i="2" l="1"/>
  <c r="B45" i="2"/>
  <c r="AB43" i="2"/>
  <c r="X43" i="2"/>
  <c r="T43" i="2"/>
  <c r="P43" i="2"/>
  <c r="L43" i="2"/>
  <c r="H43" i="2"/>
  <c r="D43" i="2"/>
  <c r="AA43" i="2"/>
  <c r="W43" i="2"/>
  <c r="S43" i="2"/>
  <c r="O43" i="2"/>
  <c r="K43" i="2"/>
  <c r="G44" i="2"/>
  <c r="K44" i="2"/>
  <c r="O44" i="2"/>
  <c r="S44" i="2"/>
  <c r="W44" i="2"/>
  <c r="AA44" i="2"/>
  <c r="D44" i="2"/>
  <c r="H44" i="2"/>
  <c r="L44" i="2"/>
  <c r="P44" i="2"/>
  <c r="T44" i="2"/>
  <c r="X44" i="2"/>
  <c r="AB44" i="2"/>
  <c r="B46" i="2" l="1"/>
  <c r="C46" i="2"/>
  <c r="Z44" i="2"/>
  <c r="V44" i="2"/>
  <c r="R44" i="2"/>
  <c r="N44" i="2"/>
  <c r="J44" i="2"/>
  <c r="F44" i="2"/>
  <c r="AC44" i="2"/>
  <c r="Y44" i="2"/>
  <c r="U44" i="2"/>
  <c r="Q44" i="2"/>
  <c r="M44" i="2"/>
  <c r="I44" i="2"/>
  <c r="E44" i="2"/>
  <c r="E45" i="2"/>
  <c r="G45" i="2"/>
  <c r="I45" i="2"/>
  <c r="K45" i="2"/>
  <c r="M45" i="2"/>
  <c r="O45" i="2"/>
  <c r="Q45" i="2"/>
  <c r="S45" i="2"/>
  <c r="U45" i="2"/>
  <c r="W45" i="2"/>
  <c r="Y45" i="2"/>
  <c r="AA45" i="2"/>
  <c r="AC45" i="2"/>
  <c r="D45" i="2"/>
  <c r="F45" i="2"/>
  <c r="H45" i="2"/>
  <c r="J45" i="2"/>
  <c r="L45" i="2"/>
  <c r="N45" i="2"/>
  <c r="P45" i="2"/>
  <c r="R45" i="2"/>
  <c r="T45" i="2"/>
  <c r="V45" i="2"/>
  <c r="X45" i="2"/>
  <c r="Z45" i="2"/>
  <c r="AB45" i="2"/>
  <c r="B47" i="2" l="1"/>
  <c r="C47" i="2"/>
  <c r="E46" i="2"/>
  <c r="H46" i="2"/>
  <c r="L46" i="2"/>
  <c r="P46" i="2"/>
  <c r="T46" i="2"/>
  <c r="X46" i="2"/>
  <c r="AB46" i="2"/>
  <c r="B48" i="2" l="1"/>
  <c r="C48" i="2"/>
  <c r="D46" i="2"/>
  <c r="AA46" i="2"/>
  <c r="W46" i="2"/>
  <c r="S46" i="2"/>
  <c r="O46" i="2"/>
  <c r="K46" i="2"/>
  <c r="G46" i="2"/>
  <c r="Z46" i="2"/>
  <c r="V46" i="2"/>
  <c r="R46" i="2"/>
  <c r="N46" i="2"/>
  <c r="J46" i="2"/>
  <c r="F46" i="2"/>
  <c r="AC46" i="2"/>
  <c r="Y46" i="2"/>
  <c r="U46" i="2"/>
  <c r="Q46" i="2"/>
  <c r="M46" i="2"/>
  <c r="I46" i="2"/>
  <c r="G47" i="2"/>
  <c r="E47" i="2"/>
  <c r="I47" i="2"/>
  <c r="M47" i="2"/>
  <c r="Q47" i="2"/>
  <c r="U47" i="2"/>
  <c r="Y47" i="2"/>
  <c r="AC47" i="2"/>
  <c r="F47" i="2"/>
  <c r="J47" i="2"/>
  <c r="N47" i="2"/>
  <c r="R47" i="2"/>
  <c r="V47" i="2"/>
  <c r="X47" i="2"/>
  <c r="Z47" i="2"/>
  <c r="AB47" i="2"/>
  <c r="C49" i="2" l="1"/>
  <c r="B49" i="2"/>
  <c r="T47" i="2"/>
  <c r="P47" i="2"/>
  <c r="L47" i="2"/>
  <c r="H47" i="2"/>
  <c r="D47" i="2"/>
  <c r="AA47" i="2"/>
  <c r="W47" i="2"/>
  <c r="S47" i="2"/>
  <c r="O47" i="2"/>
  <c r="K47" i="2"/>
  <c r="G48" i="2"/>
  <c r="K48" i="2"/>
  <c r="O48" i="2"/>
  <c r="S48" i="2"/>
  <c r="W48" i="2"/>
  <c r="AA48" i="2"/>
  <c r="D48" i="2"/>
  <c r="H48" i="2"/>
  <c r="L48" i="2"/>
  <c r="P48" i="2"/>
  <c r="T48" i="2"/>
  <c r="X48" i="2"/>
  <c r="AB48" i="2"/>
  <c r="B50" i="2" l="1"/>
  <c r="C50" i="2"/>
  <c r="Z48" i="2"/>
  <c r="V48" i="2"/>
  <c r="R48" i="2"/>
  <c r="N48" i="2"/>
  <c r="J48" i="2"/>
  <c r="F48" i="2"/>
  <c r="AC48" i="2"/>
  <c r="Y48" i="2"/>
  <c r="U48" i="2"/>
  <c r="Q48" i="2"/>
  <c r="M48" i="2"/>
  <c r="I48" i="2"/>
  <c r="E48" i="2"/>
  <c r="E49" i="2"/>
  <c r="G49" i="2"/>
  <c r="I49" i="2"/>
  <c r="K49" i="2"/>
  <c r="M49" i="2"/>
  <c r="O49" i="2"/>
  <c r="Q49" i="2"/>
  <c r="S49" i="2"/>
  <c r="U49" i="2"/>
  <c r="W49" i="2"/>
  <c r="Y49" i="2"/>
  <c r="AA49" i="2"/>
  <c r="AC49" i="2"/>
  <c r="D49" i="2"/>
  <c r="F49" i="2"/>
  <c r="H49" i="2"/>
  <c r="J49" i="2"/>
  <c r="L49" i="2"/>
  <c r="N49" i="2"/>
  <c r="P49" i="2"/>
  <c r="R49" i="2"/>
  <c r="T49" i="2"/>
  <c r="V49" i="2"/>
  <c r="X49" i="2"/>
  <c r="Z49" i="2"/>
  <c r="AB49" i="2"/>
  <c r="B51" i="2" l="1"/>
  <c r="C51" i="2"/>
  <c r="E50" i="2"/>
  <c r="K50" i="2"/>
  <c r="O50" i="2"/>
  <c r="S50" i="2"/>
  <c r="W50" i="2"/>
  <c r="AA50" i="2"/>
  <c r="D50" i="2"/>
  <c r="H50" i="2"/>
  <c r="L50" i="2"/>
  <c r="P50" i="2"/>
  <c r="T50" i="2"/>
  <c r="X50" i="2"/>
  <c r="AB50" i="2"/>
  <c r="B52" i="2" l="1"/>
  <c r="C52" i="2"/>
  <c r="G50" i="2"/>
  <c r="Z50" i="2"/>
  <c r="V50" i="2"/>
  <c r="R50" i="2"/>
  <c r="N50" i="2"/>
  <c r="J50" i="2"/>
  <c r="F50" i="2"/>
  <c r="AC50" i="2"/>
  <c r="Y50" i="2"/>
  <c r="U50" i="2"/>
  <c r="Q50" i="2"/>
  <c r="M50" i="2"/>
  <c r="I50" i="2"/>
  <c r="G51" i="2"/>
  <c r="E51" i="2"/>
  <c r="I51" i="2"/>
  <c r="M51" i="2"/>
  <c r="Q51" i="2"/>
  <c r="U51" i="2"/>
  <c r="Y51" i="2"/>
  <c r="AC51" i="2"/>
  <c r="F51" i="2"/>
  <c r="J51" i="2"/>
  <c r="N51" i="2"/>
  <c r="R51" i="2"/>
  <c r="T51" i="2"/>
  <c r="V51" i="2"/>
  <c r="X51" i="2"/>
  <c r="Z51" i="2"/>
  <c r="AB51" i="2"/>
  <c r="C53" i="2" l="1"/>
  <c r="B53" i="2"/>
  <c r="P51" i="2"/>
  <c r="L51" i="2"/>
  <c r="H51" i="2"/>
  <c r="D51" i="2"/>
  <c r="AA51" i="2"/>
  <c r="W51" i="2"/>
  <c r="S51" i="2"/>
  <c r="O51" i="2"/>
  <c r="K51" i="2"/>
  <c r="E52" i="2"/>
  <c r="G52" i="2"/>
  <c r="I52" i="2"/>
  <c r="K52" i="2"/>
  <c r="M52" i="2"/>
  <c r="O52" i="2"/>
  <c r="Q52" i="2"/>
  <c r="S52" i="2"/>
  <c r="U52" i="2"/>
  <c r="W52" i="2"/>
  <c r="Y52" i="2"/>
  <c r="AA52" i="2"/>
  <c r="AC52" i="2"/>
  <c r="D52" i="2"/>
  <c r="F52" i="2"/>
  <c r="H52" i="2"/>
  <c r="J52" i="2"/>
  <c r="L52" i="2"/>
  <c r="N52" i="2"/>
  <c r="P52" i="2"/>
  <c r="R52" i="2"/>
  <c r="T52" i="2"/>
  <c r="V52" i="2"/>
  <c r="X52" i="2"/>
  <c r="Z52" i="2"/>
  <c r="AB52" i="2"/>
  <c r="B54" i="2" l="1"/>
  <c r="C54" i="2"/>
  <c r="E53" i="2"/>
  <c r="G53" i="2"/>
  <c r="AA53" i="2"/>
  <c r="D53" i="2"/>
  <c r="H53" i="2"/>
  <c r="L53" i="2"/>
  <c r="P53" i="2"/>
  <c r="T53" i="2"/>
  <c r="X53" i="2"/>
  <c r="AB53" i="2"/>
  <c r="B55" i="2" l="1"/>
  <c r="C55" i="2"/>
  <c r="W53" i="2"/>
  <c r="S53" i="2"/>
  <c r="O53" i="2"/>
  <c r="K53" i="2"/>
  <c r="Z53" i="2"/>
  <c r="V53" i="2"/>
  <c r="R53" i="2"/>
  <c r="N53" i="2"/>
  <c r="J53" i="2"/>
  <c r="F53" i="2"/>
  <c r="AC53" i="2"/>
  <c r="Y53" i="2"/>
  <c r="U53" i="2"/>
  <c r="Q53" i="2"/>
  <c r="M53" i="2"/>
  <c r="I53" i="2"/>
  <c r="E54" i="2"/>
  <c r="G54" i="2"/>
  <c r="K54" i="2"/>
  <c r="O54" i="2"/>
  <c r="S54" i="2"/>
  <c r="W54" i="2"/>
  <c r="AA54" i="2"/>
  <c r="D54" i="2"/>
  <c r="H54" i="2"/>
  <c r="L54" i="2"/>
  <c r="P54" i="2"/>
  <c r="T54" i="2"/>
  <c r="X54" i="2"/>
  <c r="AB54" i="2"/>
  <c r="B56" i="2" l="1"/>
  <c r="C56" i="2"/>
  <c r="Z54" i="2"/>
  <c r="V54" i="2"/>
  <c r="R54" i="2"/>
  <c r="N54" i="2"/>
  <c r="J54" i="2"/>
  <c r="F54" i="2"/>
  <c r="AC54" i="2"/>
  <c r="Y54" i="2"/>
  <c r="U54" i="2"/>
  <c r="Q54" i="2"/>
  <c r="M54" i="2"/>
  <c r="I54" i="2"/>
  <c r="E55" i="2"/>
  <c r="G55" i="2"/>
  <c r="K55" i="2"/>
  <c r="O55" i="2"/>
  <c r="S55" i="2"/>
  <c r="W55" i="2"/>
  <c r="AA55" i="2"/>
  <c r="D55" i="2"/>
  <c r="H55" i="2"/>
  <c r="L55" i="2"/>
  <c r="P55" i="2"/>
  <c r="T55" i="2"/>
  <c r="V55" i="2"/>
  <c r="X55" i="2"/>
  <c r="Z55" i="2"/>
  <c r="AB55" i="2"/>
  <c r="C57" i="2" l="1"/>
  <c r="B57" i="2"/>
  <c r="R55" i="2"/>
  <c r="N55" i="2"/>
  <c r="J55" i="2"/>
  <c r="F55" i="2"/>
  <c r="AC55" i="2"/>
  <c r="Y55" i="2"/>
  <c r="U55" i="2"/>
  <c r="Q55" i="2"/>
  <c r="M55" i="2"/>
  <c r="I55" i="2"/>
  <c r="E56" i="2"/>
  <c r="G56" i="2"/>
  <c r="K56" i="2"/>
  <c r="O56" i="2"/>
  <c r="S56" i="2"/>
  <c r="W56" i="2"/>
  <c r="AA56" i="2"/>
  <c r="D56" i="2"/>
  <c r="H56" i="2"/>
  <c r="L56" i="2"/>
  <c r="P56" i="2"/>
  <c r="T56" i="2"/>
  <c r="X56" i="2"/>
  <c r="AB56" i="2"/>
  <c r="B58" i="2" l="1"/>
  <c r="C58" i="2"/>
  <c r="Z56" i="2"/>
  <c r="V56" i="2"/>
  <c r="R56" i="2"/>
  <c r="N56" i="2"/>
  <c r="J56" i="2"/>
  <c r="F56" i="2"/>
  <c r="AC56" i="2"/>
  <c r="Y56" i="2"/>
  <c r="U56" i="2"/>
  <c r="Q56" i="2"/>
  <c r="M56" i="2"/>
  <c r="I56" i="2"/>
  <c r="E57" i="2"/>
  <c r="G57" i="2"/>
  <c r="K57" i="2"/>
  <c r="O57" i="2"/>
  <c r="S57" i="2"/>
  <c r="W57" i="2"/>
  <c r="AA57" i="2"/>
  <c r="D57" i="2"/>
  <c r="H57" i="2"/>
  <c r="L57" i="2"/>
  <c r="P57" i="2"/>
  <c r="T57" i="2"/>
  <c r="X57" i="2"/>
  <c r="AB57" i="2"/>
  <c r="B59" i="2" l="1"/>
  <c r="C59" i="2"/>
  <c r="Z57" i="2"/>
  <c r="V57" i="2"/>
  <c r="R57" i="2"/>
  <c r="N57" i="2"/>
  <c r="J57" i="2"/>
  <c r="F57" i="2"/>
  <c r="AC57" i="2"/>
  <c r="Y57" i="2"/>
  <c r="U57" i="2"/>
  <c r="Q57" i="2"/>
  <c r="M57" i="2"/>
  <c r="I57" i="2"/>
  <c r="E58" i="2"/>
  <c r="G58" i="2"/>
  <c r="K58" i="2"/>
  <c r="O58" i="2"/>
  <c r="S58" i="2"/>
  <c r="W58" i="2"/>
  <c r="AA58" i="2"/>
  <c r="D58" i="2"/>
  <c r="H58" i="2"/>
  <c r="L58" i="2"/>
  <c r="P58" i="2"/>
  <c r="T58" i="2"/>
  <c r="X58" i="2"/>
  <c r="AB58" i="2"/>
  <c r="B60" i="2" l="1"/>
  <c r="C60" i="2"/>
  <c r="Z58" i="2"/>
  <c r="V58" i="2"/>
  <c r="R58" i="2"/>
  <c r="N58" i="2"/>
  <c r="J58" i="2"/>
  <c r="F58" i="2"/>
  <c r="AC58" i="2"/>
  <c r="Y58" i="2"/>
  <c r="U58" i="2"/>
  <c r="Q58" i="2"/>
  <c r="M58" i="2"/>
  <c r="I58" i="2"/>
  <c r="E59" i="2"/>
  <c r="G59" i="2"/>
  <c r="I59" i="2"/>
  <c r="K59" i="2"/>
  <c r="M59" i="2"/>
  <c r="O59" i="2"/>
  <c r="Q59" i="2"/>
  <c r="S59" i="2"/>
  <c r="U59" i="2"/>
  <c r="W59" i="2"/>
  <c r="Y59" i="2"/>
  <c r="AA59" i="2"/>
  <c r="AC59" i="2"/>
  <c r="D59" i="2"/>
  <c r="F59" i="2"/>
  <c r="H59" i="2"/>
  <c r="J59" i="2"/>
  <c r="L59" i="2"/>
  <c r="N59" i="2"/>
  <c r="P59" i="2"/>
  <c r="R59" i="2"/>
  <c r="T59" i="2"/>
  <c r="V59" i="2"/>
  <c r="X59" i="2"/>
  <c r="Z59" i="2"/>
  <c r="AB59" i="2"/>
  <c r="C61" i="2" l="1"/>
  <c r="B61" i="2"/>
  <c r="E60" i="2"/>
  <c r="G60" i="2"/>
  <c r="I60" i="2"/>
  <c r="K60" i="2"/>
  <c r="M60" i="2"/>
  <c r="O60" i="2"/>
  <c r="Q60" i="2"/>
  <c r="S60" i="2"/>
  <c r="U60" i="2"/>
  <c r="W60" i="2"/>
  <c r="Y60" i="2"/>
  <c r="AA60" i="2"/>
  <c r="AC60" i="2"/>
  <c r="D60" i="2"/>
  <c r="F60" i="2"/>
  <c r="H60" i="2"/>
  <c r="J60" i="2"/>
  <c r="L60" i="2"/>
  <c r="N60" i="2"/>
  <c r="P60" i="2"/>
  <c r="R60" i="2"/>
  <c r="T60" i="2"/>
  <c r="V60" i="2"/>
  <c r="X60" i="2"/>
  <c r="Z60" i="2"/>
  <c r="AB60" i="2"/>
  <c r="B62" i="2" l="1"/>
  <c r="C62" i="2"/>
  <c r="G61" i="2"/>
  <c r="K61" i="2"/>
  <c r="O61" i="2"/>
  <c r="S61" i="2"/>
  <c r="W61" i="2"/>
  <c r="AA61" i="2"/>
  <c r="D61" i="2"/>
  <c r="H61" i="2"/>
  <c r="L61" i="2"/>
  <c r="P61" i="2"/>
  <c r="T61" i="2"/>
  <c r="X61" i="2"/>
  <c r="AB61" i="2"/>
  <c r="B63" i="2" l="1"/>
  <c r="C63" i="2"/>
  <c r="Z61" i="2"/>
  <c r="V61" i="2"/>
  <c r="R61" i="2"/>
  <c r="N61" i="2"/>
  <c r="J61" i="2"/>
  <c r="F61" i="2"/>
  <c r="AC61" i="2"/>
  <c r="Y61" i="2"/>
  <c r="U61" i="2"/>
  <c r="Q61" i="2"/>
  <c r="M61" i="2"/>
  <c r="I61" i="2"/>
  <c r="E61" i="2"/>
  <c r="G62" i="2"/>
  <c r="E62" i="2"/>
  <c r="I62" i="2"/>
  <c r="M62" i="2"/>
  <c r="Q62" i="2"/>
  <c r="U62" i="2"/>
  <c r="Y62" i="2"/>
  <c r="AC62" i="2"/>
  <c r="F62" i="2"/>
  <c r="J62" i="2"/>
  <c r="N62" i="2"/>
  <c r="R62" i="2"/>
  <c r="V62" i="2"/>
  <c r="Z62" i="2"/>
  <c r="B64" i="2" l="1"/>
  <c r="C64" i="2"/>
  <c r="AB62" i="2"/>
  <c r="X62" i="2"/>
  <c r="T62" i="2"/>
  <c r="P62" i="2"/>
  <c r="L62" i="2"/>
  <c r="H62" i="2"/>
  <c r="D62" i="2"/>
  <c r="AA62" i="2"/>
  <c r="W62" i="2"/>
  <c r="S62" i="2"/>
  <c r="O62" i="2"/>
  <c r="K62" i="2"/>
  <c r="E63" i="2"/>
  <c r="G63" i="2"/>
  <c r="K63" i="2"/>
  <c r="O63" i="2"/>
  <c r="S63" i="2"/>
  <c r="W63" i="2"/>
  <c r="AA63" i="2"/>
  <c r="D63" i="2"/>
  <c r="H63" i="2"/>
  <c r="L63" i="2"/>
  <c r="P63" i="2"/>
  <c r="T63" i="2"/>
  <c r="V63" i="2"/>
  <c r="X63" i="2"/>
  <c r="Z63" i="2"/>
  <c r="AB63" i="2"/>
  <c r="C65" i="2" l="1"/>
  <c r="B65" i="2"/>
  <c r="R63" i="2"/>
  <c r="N63" i="2"/>
  <c r="J63" i="2"/>
  <c r="F63" i="2"/>
  <c r="AC63" i="2"/>
  <c r="Y63" i="2"/>
  <c r="U63" i="2"/>
  <c r="Q63" i="2"/>
  <c r="M63" i="2"/>
  <c r="I63" i="2"/>
  <c r="E64" i="2"/>
  <c r="G64" i="2"/>
  <c r="K64" i="2"/>
  <c r="O64" i="2"/>
  <c r="S64" i="2"/>
  <c r="W64" i="2"/>
  <c r="AA64" i="2"/>
  <c r="D64" i="2"/>
  <c r="H64" i="2"/>
  <c r="L64" i="2"/>
  <c r="P64" i="2"/>
  <c r="T64" i="2"/>
  <c r="X64" i="2"/>
  <c r="AB64" i="2"/>
  <c r="B66" i="2" l="1"/>
  <c r="C66" i="2"/>
  <c r="E65" i="2"/>
  <c r="G65" i="2"/>
  <c r="K65" i="2"/>
  <c r="O65" i="2"/>
  <c r="S65" i="2"/>
  <c r="W65" i="2"/>
  <c r="AA65" i="2"/>
  <c r="D65" i="2"/>
  <c r="H65" i="2"/>
  <c r="L65" i="2"/>
  <c r="P65" i="2"/>
  <c r="T65" i="2"/>
  <c r="X65" i="2"/>
  <c r="AB65" i="2"/>
  <c r="Z64" i="2"/>
  <c r="V64" i="2"/>
  <c r="R64" i="2"/>
  <c r="N64" i="2"/>
  <c r="J64" i="2"/>
  <c r="F64" i="2"/>
  <c r="AC64" i="2"/>
  <c r="Y64" i="2"/>
  <c r="U64" i="2"/>
  <c r="Q64" i="2"/>
  <c r="M64" i="2"/>
  <c r="I64" i="2"/>
  <c r="B67" i="2" l="1"/>
  <c r="C67" i="2"/>
  <c r="Z65" i="2"/>
  <c r="V65" i="2"/>
  <c r="R65" i="2"/>
  <c r="N65" i="2"/>
  <c r="J65" i="2"/>
  <c r="F65" i="2"/>
  <c r="AC65" i="2"/>
  <c r="Y65" i="2"/>
  <c r="U65" i="2"/>
  <c r="Q65" i="2"/>
  <c r="M65" i="2"/>
  <c r="I65" i="2"/>
  <c r="E66" i="2"/>
  <c r="G66" i="2"/>
  <c r="K66" i="2"/>
  <c r="O66" i="2"/>
  <c r="S66" i="2"/>
  <c r="W66" i="2"/>
  <c r="AA66" i="2"/>
  <c r="D66" i="2"/>
  <c r="H66" i="2"/>
  <c r="L66" i="2"/>
  <c r="P66" i="2"/>
  <c r="R66" i="2"/>
  <c r="T66" i="2"/>
  <c r="V66" i="2"/>
  <c r="X66" i="2"/>
  <c r="Z66" i="2"/>
  <c r="AB66" i="2"/>
  <c r="B68" i="2" l="1"/>
  <c r="C68" i="2"/>
  <c r="N66" i="2"/>
  <c r="J66" i="2"/>
  <c r="F66" i="2"/>
  <c r="AC66" i="2"/>
  <c r="Y66" i="2"/>
  <c r="U66" i="2"/>
  <c r="Q66" i="2"/>
  <c r="M66" i="2"/>
  <c r="I66" i="2"/>
  <c r="E67" i="2"/>
  <c r="G67" i="2"/>
  <c r="I67" i="2"/>
  <c r="K67" i="2"/>
  <c r="M67" i="2"/>
  <c r="O67" i="2"/>
  <c r="Q67" i="2"/>
  <c r="S67" i="2"/>
  <c r="D67" i="2"/>
  <c r="F67" i="2"/>
  <c r="H67" i="2"/>
  <c r="J67" i="2"/>
  <c r="L67" i="2"/>
  <c r="N67" i="2"/>
  <c r="P67" i="2"/>
  <c r="R67" i="2"/>
  <c r="T67" i="2"/>
  <c r="V67" i="2"/>
  <c r="X67" i="2"/>
  <c r="Z67" i="2"/>
  <c r="AB67" i="2"/>
  <c r="U67" i="2"/>
  <c r="Y67" i="2"/>
  <c r="AC67" i="2"/>
  <c r="W67" i="2"/>
  <c r="AA67" i="2"/>
  <c r="C69" i="2" l="1"/>
  <c r="B69" i="2"/>
  <c r="D68" i="2"/>
  <c r="F68" i="2"/>
  <c r="H68" i="2"/>
  <c r="J68" i="2"/>
  <c r="L68" i="2"/>
  <c r="N68" i="2"/>
  <c r="P68" i="2"/>
  <c r="R68" i="2"/>
  <c r="T68" i="2"/>
  <c r="V68" i="2"/>
  <c r="X68" i="2"/>
  <c r="Z68" i="2"/>
  <c r="AB68" i="2"/>
  <c r="G68" i="2"/>
  <c r="K68" i="2"/>
  <c r="O68" i="2"/>
  <c r="S68" i="2"/>
  <c r="W68" i="2"/>
  <c r="AA68" i="2"/>
  <c r="E68" i="2"/>
  <c r="I68" i="2"/>
  <c r="M68" i="2"/>
  <c r="Q68" i="2"/>
  <c r="U68" i="2"/>
  <c r="Y68" i="2"/>
  <c r="AC68" i="2"/>
  <c r="B70" i="2" l="1"/>
  <c r="C70" i="2"/>
  <c r="F69" i="2"/>
  <c r="J69" i="2"/>
  <c r="N69" i="2"/>
  <c r="I69" i="2"/>
  <c r="P69" i="2"/>
  <c r="T69" i="2"/>
  <c r="X69" i="2"/>
  <c r="AB69" i="2"/>
  <c r="K69" i="2"/>
  <c r="Q69" i="2"/>
  <c r="U69" i="2"/>
  <c r="Y69" i="2"/>
  <c r="AC69" i="2"/>
  <c r="B71" i="2" l="1"/>
  <c r="C71" i="2"/>
  <c r="AA69" i="2"/>
  <c r="W69" i="2"/>
  <c r="S69" i="2"/>
  <c r="O69" i="2"/>
  <c r="G69" i="2"/>
  <c r="Z69" i="2"/>
  <c r="V69" i="2"/>
  <c r="R69" i="2"/>
  <c r="M69" i="2"/>
  <c r="E69" i="2"/>
  <c r="L69" i="2"/>
  <c r="H69" i="2"/>
  <c r="D69" i="2"/>
  <c r="F70" i="2"/>
  <c r="D70" i="2"/>
  <c r="H70" i="2"/>
  <c r="L70" i="2"/>
  <c r="P70" i="2"/>
  <c r="T70" i="2"/>
  <c r="X70" i="2"/>
  <c r="AB70" i="2"/>
  <c r="G70" i="2"/>
  <c r="K70" i="2"/>
  <c r="O70" i="2"/>
  <c r="S70" i="2"/>
  <c r="W70" i="2"/>
  <c r="Y70" i="2"/>
  <c r="AA70" i="2"/>
  <c r="AC70" i="2"/>
  <c r="B72" i="2" l="1"/>
  <c r="C72" i="2"/>
  <c r="U70" i="2"/>
  <c r="Q70" i="2"/>
  <c r="M70" i="2"/>
  <c r="I70" i="2"/>
  <c r="E70" i="2"/>
  <c r="Z70" i="2"/>
  <c r="V70" i="2"/>
  <c r="R70" i="2"/>
  <c r="N70" i="2"/>
  <c r="J70" i="2"/>
  <c r="D71" i="2"/>
  <c r="F71" i="2"/>
  <c r="J71" i="2"/>
  <c r="N71" i="2"/>
  <c r="R71" i="2"/>
  <c r="V71" i="2"/>
  <c r="Z71" i="2"/>
  <c r="E71" i="2"/>
  <c r="I71" i="2"/>
  <c r="M71" i="2"/>
  <c r="Q71" i="2"/>
  <c r="U71" i="2"/>
  <c r="Y71" i="2"/>
  <c r="AC71" i="2"/>
  <c r="C73" i="2" l="1"/>
  <c r="B73" i="2"/>
  <c r="AA71" i="2"/>
  <c r="W71" i="2"/>
  <c r="S71" i="2"/>
  <c r="O71" i="2"/>
  <c r="K71" i="2"/>
  <c r="G71" i="2"/>
  <c r="AB71" i="2"/>
  <c r="X71" i="2"/>
  <c r="T71" i="2"/>
  <c r="P71" i="2"/>
  <c r="L71" i="2"/>
  <c r="H71" i="2"/>
  <c r="F72" i="2"/>
  <c r="D72" i="2"/>
  <c r="H72" i="2"/>
  <c r="L72" i="2"/>
  <c r="P72" i="2"/>
  <c r="T72" i="2"/>
  <c r="X72" i="2"/>
  <c r="AB72" i="2"/>
  <c r="G72" i="2"/>
  <c r="K72" i="2"/>
  <c r="O72" i="2"/>
  <c r="S72" i="2"/>
  <c r="W72" i="2"/>
  <c r="AA72" i="2"/>
  <c r="B74" i="2" l="1"/>
  <c r="C74" i="2"/>
  <c r="AC72" i="2"/>
  <c r="Y72" i="2"/>
  <c r="U72" i="2"/>
  <c r="Q72" i="2"/>
  <c r="M72" i="2"/>
  <c r="I72" i="2"/>
  <c r="E72" i="2"/>
  <c r="Z72" i="2"/>
  <c r="V72" i="2"/>
  <c r="R72" i="2"/>
  <c r="N72" i="2"/>
  <c r="J72" i="2"/>
  <c r="D73" i="2"/>
  <c r="F73" i="2"/>
  <c r="H73" i="2"/>
  <c r="J73" i="2"/>
  <c r="L73" i="2"/>
  <c r="N73" i="2"/>
  <c r="P73" i="2"/>
  <c r="R73" i="2"/>
  <c r="T73" i="2"/>
  <c r="V73" i="2"/>
  <c r="X73" i="2"/>
  <c r="Z73" i="2"/>
  <c r="AB73" i="2"/>
  <c r="E73" i="2"/>
  <c r="G73" i="2"/>
  <c r="I73" i="2"/>
  <c r="K73" i="2"/>
  <c r="M73" i="2"/>
  <c r="O73" i="2"/>
  <c r="Q73" i="2"/>
  <c r="S73" i="2"/>
  <c r="U73" i="2"/>
  <c r="W73" i="2"/>
  <c r="Y73" i="2"/>
  <c r="AA73" i="2"/>
  <c r="AC73" i="2"/>
  <c r="B75" i="2" l="1"/>
  <c r="C75" i="2"/>
  <c r="F74" i="2"/>
  <c r="D74" i="2"/>
  <c r="H74" i="2"/>
  <c r="L74" i="2"/>
  <c r="P74" i="2"/>
  <c r="T74" i="2"/>
  <c r="X74" i="2"/>
  <c r="AB74" i="2"/>
  <c r="G74" i="2"/>
  <c r="K74" i="2"/>
  <c r="O74" i="2"/>
  <c r="S74" i="2"/>
  <c r="W74" i="2"/>
  <c r="AA74" i="2"/>
  <c r="B76" i="2" l="1"/>
  <c r="C76" i="2"/>
  <c r="AC74" i="2"/>
  <c r="Y74" i="2"/>
  <c r="U74" i="2"/>
  <c r="Q74" i="2"/>
  <c r="M74" i="2"/>
  <c r="I74" i="2"/>
  <c r="E74" i="2"/>
  <c r="Z74" i="2"/>
  <c r="V74" i="2"/>
  <c r="R74" i="2"/>
  <c r="N74" i="2"/>
  <c r="J74" i="2"/>
  <c r="D75" i="2"/>
  <c r="F75" i="2"/>
  <c r="H75" i="2"/>
  <c r="J75" i="2"/>
  <c r="L75" i="2"/>
  <c r="N75" i="2"/>
  <c r="P75" i="2"/>
  <c r="R75" i="2"/>
  <c r="T75" i="2"/>
  <c r="V75" i="2"/>
  <c r="X75" i="2"/>
  <c r="Z75" i="2"/>
  <c r="AB75" i="2"/>
  <c r="E75" i="2"/>
  <c r="G75" i="2"/>
  <c r="I75" i="2"/>
  <c r="K75" i="2"/>
  <c r="M75" i="2"/>
  <c r="O75" i="2"/>
  <c r="Q75" i="2"/>
  <c r="S75" i="2"/>
  <c r="U75" i="2"/>
  <c r="W75" i="2"/>
  <c r="Y75" i="2"/>
  <c r="AA75" i="2"/>
  <c r="AC75" i="2"/>
  <c r="C77" i="2" l="1"/>
  <c r="B77" i="2"/>
  <c r="F76" i="2"/>
  <c r="D76" i="2"/>
  <c r="H76" i="2"/>
  <c r="L76" i="2"/>
  <c r="P76" i="2"/>
  <c r="T76" i="2"/>
  <c r="X76" i="2"/>
  <c r="AB76" i="2"/>
  <c r="G76" i="2"/>
  <c r="K76" i="2"/>
  <c r="O76" i="2"/>
  <c r="S76" i="2"/>
  <c r="W76" i="2"/>
  <c r="AA76" i="2"/>
  <c r="B78" i="2" l="1"/>
  <c r="C78" i="2"/>
  <c r="AC76" i="2"/>
  <c r="Y76" i="2"/>
  <c r="U76" i="2"/>
  <c r="Q76" i="2"/>
  <c r="M76" i="2"/>
  <c r="I76" i="2"/>
  <c r="E76" i="2"/>
  <c r="Z76" i="2"/>
  <c r="V76" i="2"/>
  <c r="R76" i="2"/>
  <c r="N76" i="2"/>
  <c r="J76" i="2"/>
  <c r="D77" i="2"/>
  <c r="F77" i="2"/>
  <c r="H77" i="2"/>
  <c r="J77" i="2"/>
  <c r="L77" i="2"/>
  <c r="N77" i="2"/>
  <c r="P77" i="2"/>
  <c r="R77" i="2"/>
  <c r="T77" i="2"/>
  <c r="V77" i="2"/>
  <c r="X77" i="2"/>
  <c r="Z77" i="2"/>
  <c r="AB77" i="2"/>
  <c r="E77" i="2"/>
  <c r="G77" i="2"/>
  <c r="I77" i="2"/>
  <c r="K77" i="2"/>
  <c r="M77" i="2"/>
  <c r="O77" i="2"/>
  <c r="Q77" i="2"/>
  <c r="S77" i="2"/>
  <c r="U77" i="2"/>
  <c r="W77" i="2"/>
  <c r="Y77" i="2"/>
  <c r="AA77" i="2"/>
  <c r="AC77" i="2"/>
  <c r="B79" i="2" l="1"/>
  <c r="C79" i="2"/>
  <c r="F78" i="2"/>
  <c r="D78" i="2"/>
  <c r="H78" i="2"/>
  <c r="L78" i="2"/>
  <c r="P78" i="2"/>
  <c r="T78" i="2"/>
  <c r="X78" i="2"/>
  <c r="AB78" i="2"/>
  <c r="G78" i="2"/>
  <c r="K78" i="2"/>
  <c r="O78" i="2"/>
  <c r="S78" i="2"/>
  <c r="W78" i="2"/>
  <c r="AA78" i="2"/>
  <c r="B80" i="2" l="1"/>
  <c r="C80" i="2"/>
  <c r="AC78" i="2"/>
  <c r="Y78" i="2"/>
  <c r="U78" i="2"/>
  <c r="Q78" i="2"/>
  <c r="M78" i="2"/>
  <c r="I78" i="2"/>
  <c r="E78" i="2"/>
  <c r="Z78" i="2"/>
  <c r="V78" i="2"/>
  <c r="R78" i="2"/>
  <c r="N78" i="2"/>
  <c r="J78" i="2"/>
  <c r="D79" i="2"/>
  <c r="F79" i="2"/>
  <c r="H79" i="2"/>
  <c r="J79" i="2"/>
  <c r="L79" i="2"/>
  <c r="N79" i="2"/>
  <c r="P79" i="2"/>
  <c r="R79" i="2"/>
  <c r="T79" i="2"/>
  <c r="V79" i="2"/>
  <c r="X79" i="2"/>
  <c r="Z79" i="2"/>
  <c r="AB79" i="2"/>
  <c r="E79" i="2"/>
  <c r="G79" i="2"/>
  <c r="I79" i="2"/>
  <c r="K79" i="2"/>
  <c r="M79" i="2"/>
  <c r="O79" i="2"/>
  <c r="Q79" i="2"/>
  <c r="S79" i="2"/>
  <c r="U79" i="2"/>
  <c r="W79" i="2"/>
  <c r="Y79" i="2"/>
  <c r="AA79" i="2"/>
  <c r="AC79" i="2"/>
  <c r="C81" i="2" l="1"/>
  <c r="B81" i="2"/>
  <c r="F80" i="2"/>
  <c r="D80" i="2"/>
  <c r="H80" i="2"/>
  <c r="L80" i="2"/>
  <c r="P80" i="2"/>
  <c r="T80" i="2"/>
  <c r="X80" i="2"/>
  <c r="AB80" i="2"/>
  <c r="G80" i="2"/>
  <c r="K80" i="2"/>
  <c r="O80" i="2"/>
  <c r="S80" i="2"/>
  <c r="W80" i="2"/>
  <c r="AA80" i="2"/>
  <c r="B82" i="2" l="1"/>
  <c r="C82" i="2"/>
  <c r="AC80" i="2"/>
  <c r="Y80" i="2"/>
  <c r="U80" i="2"/>
  <c r="Q80" i="2"/>
  <c r="M80" i="2"/>
  <c r="I80" i="2"/>
  <c r="E80" i="2"/>
  <c r="Z80" i="2"/>
  <c r="V80" i="2"/>
  <c r="R80" i="2"/>
  <c r="N80" i="2"/>
  <c r="J80" i="2"/>
  <c r="D81" i="2"/>
  <c r="F81" i="2"/>
  <c r="H81" i="2"/>
  <c r="J81" i="2"/>
  <c r="L81" i="2"/>
  <c r="N81" i="2"/>
  <c r="P81" i="2"/>
  <c r="R81" i="2"/>
  <c r="T81" i="2"/>
  <c r="V81" i="2"/>
  <c r="X81" i="2"/>
  <c r="Z81" i="2"/>
  <c r="AB81" i="2"/>
  <c r="E81" i="2"/>
  <c r="G81" i="2"/>
  <c r="I81" i="2"/>
  <c r="K81" i="2"/>
  <c r="M81" i="2"/>
  <c r="O81" i="2"/>
  <c r="Q81" i="2"/>
  <c r="S81" i="2"/>
  <c r="U81" i="2"/>
  <c r="W81" i="2"/>
  <c r="Y81" i="2"/>
  <c r="AA81" i="2"/>
  <c r="AC81" i="2"/>
  <c r="B83" i="2" l="1"/>
  <c r="C83" i="2"/>
  <c r="F82" i="2"/>
  <c r="D82" i="2"/>
  <c r="H82" i="2"/>
  <c r="L82" i="2"/>
  <c r="P82" i="2"/>
  <c r="T82" i="2"/>
  <c r="X82" i="2"/>
  <c r="AB82" i="2"/>
  <c r="G82" i="2"/>
  <c r="K82" i="2"/>
  <c r="O82" i="2"/>
  <c r="S82" i="2"/>
  <c r="W82" i="2"/>
  <c r="AA82" i="2"/>
  <c r="B84" i="2" l="1"/>
  <c r="C84" i="2"/>
  <c r="AC82" i="2"/>
  <c r="Y82" i="2"/>
  <c r="U82" i="2"/>
  <c r="Q82" i="2"/>
  <c r="M82" i="2"/>
  <c r="I82" i="2"/>
  <c r="E82" i="2"/>
  <c r="Z82" i="2"/>
  <c r="V82" i="2"/>
  <c r="R82" i="2"/>
  <c r="N82" i="2"/>
  <c r="J82" i="2"/>
  <c r="D83" i="2"/>
  <c r="F83" i="2"/>
  <c r="H83" i="2"/>
  <c r="J83" i="2"/>
  <c r="L83" i="2"/>
  <c r="N83" i="2"/>
  <c r="P83" i="2"/>
  <c r="R83" i="2"/>
  <c r="T83" i="2"/>
  <c r="V83" i="2"/>
  <c r="X83" i="2"/>
  <c r="Z83" i="2"/>
  <c r="AB83" i="2"/>
  <c r="E83" i="2"/>
  <c r="G83" i="2"/>
  <c r="I83" i="2"/>
  <c r="K83" i="2"/>
  <c r="M83" i="2"/>
  <c r="O83" i="2"/>
  <c r="Q83" i="2"/>
  <c r="S83" i="2"/>
  <c r="U83" i="2"/>
  <c r="W83" i="2"/>
  <c r="Y83" i="2"/>
  <c r="AA83" i="2"/>
  <c r="AC83" i="2"/>
  <c r="C85" i="2" l="1"/>
  <c r="B85" i="2"/>
  <c r="F84" i="2"/>
  <c r="D84" i="2"/>
  <c r="H84" i="2"/>
  <c r="L84" i="2"/>
  <c r="P84" i="2"/>
  <c r="T84" i="2"/>
  <c r="X84" i="2"/>
  <c r="AB84" i="2"/>
  <c r="G84" i="2"/>
  <c r="K84" i="2"/>
  <c r="O84" i="2"/>
  <c r="S84" i="2"/>
  <c r="W84" i="2"/>
  <c r="AA84" i="2"/>
  <c r="B86" i="2" l="1"/>
  <c r="C86" i="2"/>
  <c r="AC84" i="2"/>
  <c r="Y84" i="2"/>
  <c r="U84" i="2"/>
  <c r="Q84" i="2"/>
  <c r="M84" i="2"/>
  <c r="I84" i="2"/>
  <c r="E84" i="2"/>
  <c r="Z84" i="2"/>
  <c r="V84" i="2"/>
  <c r="R84" i="2"/>
  <c r="N84" i="2"/>
  <c r="J84" i="2"/>
  <c r="D85" i="2"/>
  <c r="F85" i="2"/>
  <c r="H85" i="2"/>
  <c r="J85" i="2"/>
  <c r="L85" i="2"/>
  <c r="N85" i="2"/>
  <c r="P85" i="2"/>
  <c r="R85" i="2"/>
  <c r="T85" i="2"/>
  <c r="V85" i="2"/>
  <c r="X85" i="2"/>
  <c r="Z85" i="2"/>
  <c r="AB85" i="2"/>
  <c r="E85" i="2"/>
  <c r="G85" i="2"/>
  <c r="I85" i="2"/>
  <c r="K85" i="2"/>
  <c r="M85" i="2"/>
  <c r="O85" i="2"/>
  <c r="Q85" i="2"/>
  <c r="S85" i="2"/>
  <c r="U85" i="2"/>
  <c r="W85" i="2"/>
  <c r="Y85" i="2"/>
  <c r="AA85" i="2"/>
  <c r="AC85" i="2"/>
  <c r="B87" i="2" l="1"/>
  <c r="C87" i="2"/>
  <c r="F86" i="2"/>
  <c r="D86" i="2"/>
  <c r="H86" i="2"/>
  <c r="L86" i="2"/>
  <c r="P86" i="2"/>
  <c r="T86" i="2"/>
  <c r="X86" i="2"/>
  <c r="AB86" i="2"/>
  <c r="G86" i="2"/>
  <c r="K86" i="2"/>
  <c r="O86" i="2"/>
  <c r="S86" i="2"/>
  <c r="W86" i="2"/>
  <c r="AA86" i="2"/>
  <c r="B88" i="2" l="1"/>
  <c r="C88" i="2"/>
  <c r="AC86" i="2"/>
  <c r="Y86" i="2"/>
  <c r="U86" i="2"/>
  <c r="Q86" i="2"/>
  <c r="M86" i="2"/>
  <c r="I86" i="2"/>
  <c r="E86" i="2"/>
  <c r="Z86" i="2"/>
  <c r="V86" i="2"/>
  <c r="R86" i="2"/>
  <c r="N86" i="2"/>
  <c r="J86" i="2"/>
  <c r="D87" i="2"/>
  <c r="F87" i="2"/>
  <c r="H87" i="2"/>
  <c r="J87" i="2"/>
  <c r="L87" i="2"/>
  <c r="N87" i="2"/>
  <c r="P87" i="2"/>
  <c r="R87" i="2"/>
  <c r="T87" i="2"/>
  <c r="V87" i="2"/>
  <c r="X87" i="2"/>
  <c r="Z87" i="2"/>
  <c r="AB87" i="2"/>
  <c r="E87" i="2"/>
  <c r="G87" i="2"/>
  <c r="I87" i="2"/>
  <c r="K87" i="2"/>
  <c r="M87" i="2"/>
  <c r="O87" i="2"/>
  <c r="Q87" i="2"/>
  <c r="S87" i="2"/>
  <c r="U87" i="2"/>
  <c r="W87" i="2"/>
  <c r="Y87" i="2"/>
  <c r="AA87" i="2"/>
  <c r="AC87" i="2"/>
  <c r="C89" i="2" l="1"/>
  <c r="B89" i="2"/>
  <c r="F88" i="2"/>
  <c r="D88" i="2"/>
  <c r="H88" i="2"/>
  <c r="L88" i="2"/>
  <c r="P88" i="2"/>
  <c r="T88" i="2"/>
  <c r="X88" i="2"/>
  <c r="AB88" i="2"/>
  <c r="G88" i="2"/>
  <c r="K88" i="2"/>
  <c r="O88" i="2"/>
  <c r="S88" i="2"/>
  <c r="W88" i="2"/>
  <c r="AA88" i="2"/>
  <c r="B90" i="2" l="1"/>
  <c r="C90" i="2"/>
  <c r="AC88" i="2"/>
  <c r="Y88" i="2"/>
  <c r="U88" i="2"/>
  <c r="Q88" i="2"/>
  <c r="M88" i="2"/>
  <c r="I88" i="2"/>
  <c r="E88" i="2"/>
  <c r="Z88" i="2"/>
  <c r="V88" i="2"/>
  <c r="R88" i="2"/>
  <c r="N88" i="2"/>
  <c r="J88" i="2"/>
  <c r="D89" i="2"/>
  <c r="F89" i="2"/>
  <c r="H89" i="2"/>
  <c r="J89" i="2"/>
  <c r="L89" i="2"/>
  <c r="N89" i="2"/>
  <c r="P89" i="2"/>
  <c r="R89" i="2"/>
  <c r="T89" i="2"/>
  <c r="V89" i="2"/>
  <c r="X89" i="2"/>
  <c r="Z89" i="2"/>
  <c r="AB89" i="2"/>
  <c r="E89" i="2"/>
  <c r="G89" i="2"/>
  <c r="I89" i="2"/>
  <c r="K89" i="2"/>
  <c r="M89" i="2"/>
  <c r="O89" i="2"/>
  <c r="Q89" i="2"/>
  <c r="S89" i="2"/>
  <c r="U89" i="2"/>
  <c r="W89" i="2"/>
  <c r="Y89" i="2"/>
  <c r="AA89" i="2"/>
  <c r="AC89" i="2"/>
  <c r="B91" i="2" l="1"/>
  <c r="C91" i="2"/>
  <c r="F90" i="2"/>
  <c r="D90" i="2"/>
  <c r="H90" i="2"/>
  <c r="L90" i="2"/>
  <c r="P90" i="2"/>
  <c r="T90" i="2"/>
  <c r="X90" i="2"/>
  <c r="AB90" i="2"/>
  <c r="G90" i="2"/>
  <c r="K90" i="2"/>
  <c r="O90" i="2"/>
  <c r="S90" i="2"/>
  <c r="W90" i="2"/>
  <c r="AA90" i="2"/>
  <c r="B92" i="2" l="1"/>
  <c r="C92" i="2"/>
  <c r="AC90" i="2"/>
  <c r="Y90" i="2"/>
  <c r="U90" i="2"/>
  <c r="Q90" i="2"/>
  <c r="M90" i="2"/>
  <c r="I90" i="2"/>
  <c r="E90" i="2"/>
  <c r="Z90" i="2"/>
  <c r="V90" i="2"/>
  <c r="R90" i="2"/>
  <c r="N90" i="2"/>
  <c r="J90" i="2"/>
  <c r="D91" i="2"/>
  <c r="F91" i="2"/>
  <c r="H91" i="2"/>
  <c r="J91" i="2"/>
  <c r="L91" i="2"/>
  <c r="N91" i="2"/>
  <c r="P91" i="2"/>
  <c r="R91" i="2"/>
  <c r="T91" i="2"/>
  <c r="V91" i="2"/>
  <c r="X91" i="2"/>
  <c r="Z91" i="2"/>
  <c r="AB91" i="2"/>
  <c r="E91" i="2"/>
  <c r="G91" i="2"/>
  <c r="I91" i="2"/>
  <c r="K91" i="2"/>
  <c r="M91" i="2"/>
  <c r="O91" i="2"/>
  <c r="Q91" i="2"/>
  <c r="S91" i="2"/>
  <c r="U91" i="2"/>
  <c r="W91" i="2"/>
  <c r="Y91" i="2"/>
  <c r="AA91" i="2"/>
  <c r="AC91" i="2"/>
  <c r="C93" i="2" l="1"/>
  <c r="B93" i="2"/>
  <c r="F92" i="2"/>
  <c r="D92" i="2"/>
  <c r="H92" i="2"/>
  <c r="L92" i="2"/>
  <c r="P92" i="2"/>
  <c r="T92" i="2"/>
  <c r="X92" i="2"/>
  <c r="AB92" i="2"/>
  <c r="G92" i="2"/>
  <c r="K92" i="2"/>
  <c r="O92" i="2"/>
  <c r="S92" i="2"/>
  <c r="W92" i="2"/>
  <c r="AA92" i="2"/>
  <c r="B94" i="2" l="1"/>
  <c r="C94" i="2"/>
  <c r="AC92" i="2"/>
  <c r="Y92" i="2"/>
  <c r="U92" i="2"/>
  <c r="Q92" i="2"/>
  <c r="M92" i="2"/>
  <c r="I92" i="2"/>
  <c r="E92" i="2"/>
  <c r="Z92" i="2"/>
  <c r="V92" i="2"/>
  <c r="R92" i="2"/>
  <c r="N92" i="2"/>
  <c r="J92" i="2"/>
  <c r="D93" i="2"/>
  <c r="F93" i="2"/>
  <c r="H93" i="2"/>
  <c r="J93" i="2"/>
  <c r="L93" i="2"/>
  <c r="N93" i="2"/>
  <c r="P93" i="2"/>
  <c r="R93" i="2"/>
  <c r="T93" i="2"/>
  <c r="V93" i="2"/>
  <c r="X93" i="2"/>
  <c r="Z93" i="2"/>
  <c r="AB93" i="2"/>
  <c r="E93" i="2"/>
  <c r="G93" i="2"/>
  <c r="I93" i="2"/>
  <c r="K93" i="2"/>
  <c r="M93" i="2"/>
  <c r="O93" i="2"/>
  <c r="Q93" i="2"/>
  <c r="S93" i="2"/>
  <c r="U93" i="2"/>
  <c r="W93" i="2"/>
  <c r="Y93" i="2"/>
  <c r="AA93" i="2"/>
  <c r="AC93" i="2"/>
  <c r="B95" i="2" l="1"/>
  <c r="C95" i="2"/>
  <c r="F94" i="2"/>
  <c r="D94" i="2"/>
  <c r="H94" i="2"/>
  <c r="L94" i="2"/>
  <c r="P94" i="2"/>
  <c r="T94" i="2"/>
  <c r="X94" i="2"/>
  <c r="AB94" i="2"/>
  <c r="G94" i="2"/>
  <c r="K94" i="2"/>
  <c r="O94" i="2"/>
  <c r="S94" i="2"/>
  <c r="W94" i="2"/>
  <c r="AA94" i="2"/>
  <c r="B96" i="2" l="1"/>
  <c r="C96" i="2"/>
  <c r="AC94" i="2"/>
  <c r="Y94" i="2"/>
  <c r="U94" i="2"/>
  <c r="Q94" i="2"/>
  <c r="M94" i="2"/>
  <c r="I94" i="2"/>
  <c r="E94" i="2"/>
  <c r="Z94" i="2"/>
  <c r="V94" i="2"/>
  <c r="R94" i="2"/>
  <c r="N94" i="2"/>
  <c r="J94" i="2"/>
  <c r="D95" i="2"/>
  <c r="F95" i="2"/>
  <c r="H95" i="2"/>
  <c r="J95" i="2"/>
  <c r="L95" i="2"/>
  <c r="N95" i="2"/>
  <c r="P95" i="2"/>
  <c r="R95" i="2"/>
  <c r="T95" i="2"/>
  <c r="V95" i="2"/>
  <c r="X95" i="2"/>
  <c r="Z95" i="2"/>
  <c r="AB95" i="2"/>
  <c r="E95" i="2"/>
  <c r="G95" i="2"/>
  <c r="I95" i="2"/>
  <c r="K95" i="2"/>
  <c r="M95" i="2"/>
  <c r="O95" i="2"/>
  <c r="Q95" i="2"/>
  <c r="S95" i="2"/>
  <c r="U95" i="2"/>
  <c r="W95" i="2"/>
  <c r="Y95" i="2"/>
  <c r="AA95" i="2"/>
  <c r="AC95" i="2"/>
  <c r="C97" i="2" l="1"/>
  <c r="B97" i="2"/>
  <c r="F96" i="2"/>
  <c r="D96" i="2"/>
  <c r="H96" i="2"/>
  <c r="L96" i="2"/>
  <c r="P96" i="2"/>
  <c r="T96" i="2"/>
  <c r="X96" i="2"/>
  <c r="AB96" i="2"/>
  <c r="G96" i="2"/>
  <c r="K96" i="2"/>
  <c r="O96" i="2"/>
  <c r="S96" i="2"/>
  <c r="W96" i="2"/>
  <c r="AA96" i="2"/>
  <c r="B98" i="2" l="1"/>
  <c r="C98" i="2"/>
  <c r="AC96" i="2"/>
  <c r="Y96" i="2"/>
  <c r="U96" i="2"/>
  <c r="Q96" i="2"/>
  <c r="M96" i="2"/>
  <c r="I96" i="2"/>
  <c r="E96" i="2"/>
  <c r="Z96" i="2"/>
  <c r="V96" i="2"/>
  <c r="R96" i="2"/>
  <c r="N96" i="2"/>
  <c r="J96" i="2"/>
  <c r="D97" i="2"/>
  <c r="F97" i="2"/>
  <c r="H97" i="2"/>
  <c r="J97" i="2"/>
  <c r="L97" i="2"/>
  <c r="N97" i="2"/>
  <c r="P97" i="2"/>
  <c r="R97" i="2"/>
  <c r="T97" i="2"/>
  <c r="V97" i="2"/>
  <c r="X97" i="2"/>
  <c r="Z97" i="2"/>
  <c r="AB97" i="2"/>
  <c r="E97" i="2"/>
  <c r="G97" i="2"/>
  <c r="I97" i="2"/>
  <c r="K97" i="2"/>
  <c r="M97" i="2"/>
  <c r="O97" i="2"/>
  <c r="Q97" i="2"/>
  <c r="S97" i="2"/>
  <c r="U97" i="2"/>
  <c r="W97" i="2"/>
  <c r="Y97" i="2"/>
  <c r="AA97" i="2"/>
  <c r="AC97" i="2"/>
  <c r="B99" i="2" l="1"/>
  <c r="C99" i="2"/>
  <c r="F98" i="2"/>
  <c r="D98" i="2"/>
  <c r="H98" i="2"/>
  <c r="L98" i="2"/>
  <c r="P98" i="2"/>
  <c r="T98" i="2"/>
  <c r="X98" i="2"/>
  <c r="AB98" i="2"/>
  <c r="G98" i="2"/>
  <c r="K98" i="2"/>
  <c r="O98" i="2"/>
  <c r="S98" i="2"/>
  <c r="W98" i="2"/>
  <c r="AA98" i="2"/>
  <c r="B100" i="2" l="1"/>
  <c r="C100" i="2"/>
  <c r="AC98" i="2"/>
  <c r="Y98" i="2"/>
  <c r="U98" i="2"/>
  <c r="Q98" i="2"/>
  <c r="M98" i="2"/>
  <c r="I98" i="2"/>
  <c r="E98" i="2"/>
  <c r="Z98" i="2"/>
  <c r="V98" i="2"/>
  <c r="R98" i="2"/>
  <c r="N98" i="2"/>
  <c r="J98" i="2"/>
  <c r="D99" i="2"/>
  <c r="F99" i="2"/>
  <c r="H99" i="2"/>
  <c r="J99" i="2"/>
  <c r="L99" i="2"/>
  <c r="N99" i="2"/>
  <c r="P99" i="2"/>
  <c r="R99" i="2"/>
  <c r="T99" i="2"/>
  <c r="V99" i="2"/>
  <c r="X99" i="2"/>
  <c r="Z99" i="2"/>
  <c r="AB99" i="2"/>
  <c r="E99" i="2"/>
  <c r="G99" i="2"/>
  <c r="I99" i="2"/>
  <c r="K99" i="2"/>
  <c r="M99" i="2"/>
  <c r="O99" i="2"/>
  <c r="Q99" i="2"/>
  <c r="S99" i="2"/>
  <c r="U99" i="2"/>
  <c r="W99" i="2"/>
  <c r="Y99" i="2"/>
  <c r="AA99" i="2"/>
  <c r="AC99" i="2"/>
  <c r="B101" i="2" l="1"/>
  <c r="C101" i="2"/>
  <c r="F100" i="2"/>
  <c r="D100" i="2"/>
  <c r="H100" i="2"/>
  <c r="L100" i="2"/>
  <c r="P100" i="2"/>
  <c r="T100" i="2"/>
  <c r="X100" i="2"/>
  <c r="AB100" i="2"/>
  <c r="G100" i="2"/>
  <c r="K100" i="2"/>
  <c r="O100" i="2"/>
  <c r="S100" i="2"/>
  <c r="W100" i="2"/>
  <c r="AA100" i="2"/>
  <c r="B102" i="2" l="1"/>
  <c r="C102" i="2"/>
  <c r="AC100" i="2"/>
  <c r="Y100" i="2"/>
  <c r="U100" i="2"/>
  <c r="Q100" i="2"/>
  <c r="M100" i="2"/>
  <c r="I100" i="2"/>
  <c r="E100" i="2"/>
  <c r="Z100" i="2"/>
  <c r="V100" i="2"/>
  <c r="R100" i="2"/>
  <c r="N100" i="2"/>
  <c r="J100" i="2"/>
  <c r="D101" i="2"/>
  <c r="F101" i="2"/>
  <c r="H101" i="2"/>
  <c r="J101" i="2"/>
  <c r="L101" i="2"/>
  <c r="N101" i="2"/>
  <c r="P101" i="2"/>
  <c r="R101" i="2"/>
  <c r="T101" i="2"/>
  <c r="V101" i="2"/>
  <c r="X101" i="2"/>
  <c r="Z101" i="2"/>
  <c r="AB101" i="2"/>
  <c r="E101" i="2"/>
  <c r="G101" i="2"/>
  <c r="I101" i="2"/>
  <c r="K101" i="2"/>
  <c r="M101" i="2"/>
  <c r="O101" i="2"/>
  <c r="Q101" i="2"/>
  <c r="S101" i="2"/>
  <c r="U101" i="2"/>
  <c r="W101" i="2"/>
  <c r="Y101" i="2"/>
  <c r="AA101" i="2"/>
  <c r="AC101" i="2"/>
  <c r="C103" i="2" l="1"/>
  <c r="B103" i="2"/>
  <c r="F102" i="2"/>
  <c r="D102" i="2"/>
  <c r="H102" i="2"/>
  <c r="L102" i="2"/>
  <c r="P102" i="2"/>
  <c r="T102" i="2"/>
  <c r="X102" i="2"/>
  <c r="AB102" i="2"/>
  <c r="G102" i="2"/>
  <c r="K102" i="2"/>
  <c r="O102" i="2"/>
  <c r="S102" i="2"/>
  <c r="W102" i="2"/>
  <c r="AA102" i="2"/>
  <c r="B104" i="2" l="1"/>
  <c r="C104" i="2"/>
  <c r="AC102" i="2"/>
  <c r="Y102" i="2"/>
  <c r="U102" i="2"/>
  <c r="Q102" i="2"/>
  <c r="M102" i="2"/>
  <c r="I102" i="2"/>
  <c r="E102" i="2"/>
  <c r="Z102" i="2"/>
  <c r="V102" i="2"/>
  <c r="R102" i="2"/>
  <c r="N102" i="2"/>
  <c r="J102" i="2"/>
  <c r="D103" i="2"/>
  <c r="V103" i="2"/>
  <c r="Z103" i="2"/>
  <c r="E103" i="2"/>
  <c r="I103" i="2"/>
  <c r="M103" i="2"/>
  <c r="Q103" i="2"/>
  <c r="U103" i="2"/>
  <c r="Y103" i="2"/>
  <c r="AC103" i="2"/>
  <c r="C105" i="2" l="1"/>
  <c r="B105" i="2"/>
  <c r="R103" i="2"/>
  <c r="N103" i="2"/>
  <c r="J103" i="2"/>
  <c r="F103" i="2"/>
  <c r="AA103" i="2"/>
  <c r="W103" i="2"/>
  <c r="S103" i="2"/>
  <c r="O103" i="2"/>
  <c r="K103" i="2"/>
  <c r="G103" i="2"/>
  <c r="AB103" i="2"/>
  <c r="X103" i="2"/>
  <c r="T103" i="2"/>
  <c r="P103" i="2"/>
  <c r="L103" i="2"/>
  <c r="H103" i="2"/>
  <c r="D104" i="2"/>
  <c r="F104" i="2"/>
  <c r="H104" i="2"/>
  <c r="J104" i="2"/>
  <c r="L104" i="2"/>
  <c r="N104" i="2"/>
  <c r="P104" i="2"/>
  <c r="R104" i="2"/>
  <c r="T104" i="2"/>
  <c r="V104" i="2"/>
  <c r="X104" i="2"/>
  <c r="Z104" i="2"/>
  <c r="AB104" i="2"/>
  <c r="E104" i="2"/>
  <c r="G104" i="2"/>
  <c r="I104" i="2"/>
  <c r="K104" i="2"/>
  <c r="M104" i="2"/>
  <c r="O104" i="2"/>
  <c r="Q104" i="2"/>
  <c r="S104" i="2"/>
  <c r="U104" i="2"/>
  <c r="W104" i="2"/>
  <c r="Y104" i="2"/>
  <c r="AA104" i="2"/>
  <c r="AC104" i="2"/>
  <c r="B106" i="2" l="1"/>
  <c r="C106" i="2"/>
  <c r="D105" i="2"/>
  <c r="F105" i="2"/>
  <c r="J105" i="2"/>
  <c r="N105" i="2"/>
  <c r="R105" i="2"/>
  <c r="V105" i="2"/>
  <c r="Z105" i="2"/>
  <c r="E105" i="2"/>
  <c r="I105" i="2"/>
  <c r="M105" i="2"/>
  <c r="Q105" i="2"/>
  <c r="U105" i="2"/>
  <c r="Y105" i="2"/>
  <c r="AC105" i="2"/>
  <c r="B107" i="2" l="1"/>
  <c r="C107" i="2"/>
  <c r="AA105" i="2"/>
  <c r="W105" i="2"/>
  <c r="S105" i="2"/>
  <c r="O105" i="2"/>
  <c r="K105" i="2"/>
  <c r="G105" i="2"/>
  <c r="AB105" i="2"/>
  <c r="X105" i="2"/>
  <c r="T105" i="2"/>
  <c r="P105" i="2"/>
  <c r="L105" i="2"/>
  <c r="H105" i="2"/>
  <c r="D106" i="2"/>
  <c r="F106" i="2"/>
  <c r="J106" i="2"/>
  <c r="N106" i="2"/>
  <c r="R106" i="2"/>
  <c r="V106" i="2"/>
  <c r="Z106" i="2"/>
  <c r="E106" i="2"/>
  <c r="I106" i="2"/>
  <c r="M106" i="2"/>
  <c r="Q106" i="2"/>
  <c r="U106" i="2"/>
  <c r="Y106" i="2"/>
  <c r="AC106" i="2"/>
  <c r="B108" i="2" l="1"/>
  <c r="C108" i="2"/>
  <c r="D107" i="2"/>
  <c r="F107" i="2"/>
  <c r="J107" i="2"/>
  <c r="N107" i="2"/>
  <c r="R107" i="2"/>
  <c r="V107" i="2"/>
  <c r="Z107" i="2"/>
  <c r="E107" i="2"/>
  <c r="I107" i="2"/>
  <c r="M107" i="2"/>
  <c r="Q107" i="2"/>
  <c r="U107" i="2"/>
  <c r="Y107" i="2"/>
  <c r="AC107" i="2"/>
  <c r="AA106" i="2"/>
  <c r="W106" i="2"/>
  <c r="S106" i="2"/>
  <c r="O106" i="2"/>
  <c r="K106" i="2"/>
  <c r="G106" i="2"/>
  <c r="AB106" i="2"/>
  <c r="X106" i="2"/>
  <c r="T106" i="2"/>
  <c r="P106" i="2"/>
  <c r="L106" i="2"/>
  <c r="H106" i="2"/>
  <c r="B109" i="2" l="1"/>
  <c r="C109" i="2"/>
  <c r="AA107" i="2"/>
  <c r="W107" i="2"/>
  <c r="S107" i="2"/>
  <c r="O107" i="2"/>
  <c r="K107" i="2"/>
  <c r="G107" i="2"/>
  <c r="AB107" i="2"/>
  <c r="X107" i="2"/>
  <c r="T107" i="2"/>
  <c r="P107" i="2"/>
  <c r="L107" i="2"/>
  <c r="H107" i="2"/>
  <c r="D108" i="2"/>
  <c r="F108" i="2"/>
  <c r="J108" i="2"/>
  <c r="N108" i="2"/>
  <c r="R108" i="2"/>
  <c r="V108" i="2"/>
  <c r="Z108" i="2"/>
  <c r="E108" i="2"/>
  <c r="I108" i="2"/>
  <c r="M108" i="2"/>
  <c r="Q108" i="2"/>
  <c r="S108" i="2"/>
  <c r="U108" i="2"/>
  <c r="W108" i="2"/>
  <c r="Y108" i="2"/>
  <c r="AA108" i="2"/>
  <c r="AC108" i="2"/>
  <c r="B110" i="2" l="1"/>
  <c r="C110" i="2"/>
  <c r="O108" i="2"/>
  <c r="K108" i="2"/>
  <c r="G108" i="2"/>
  <c r="AB108" i="2"/>
  <c r="X108" i="2"/>
  <c r="T108" i="2"/>
  <c r="P108" i="2"/>
  <c r="L108" i="2"/>
  <c r="H108" i="2"/>
  <c r="D109" i="2"/>
  <c r="F109" i="2"/>
  <c r="J109" i="2"/>
  <c r="N109" i="2"/>
  <c r="R109" i="2"/>
  <c r="V109" i="2"/>
  <c r="Z109" i="2"/>
  <c r="E109" i="2"/>
  <c r="I109" i="2"/>
  <c r="K109" i="2"/>
  <c r="M109" i="2"/>
  <c r="O109" i="2"/>
  <c r="Q109" i="2"/>
  <c r="S109" i="2"/>
  <c r="U109" i="2"/>
  <c r="W109" i="2"/>
  <c r="Y109" i="2"/>
  <c r="AA109" i="2"/>
  <c r="AC109" i="2"/>
  <c r="C111" i="2" l="1"/>
  <c r="B111" i="2"/>
  <c r="G109" i="2"/>
  <c r="AB109" i="2"/>
  <c r="X109" i="2"/>
  <c r="T109" i="2"/>
  <c r="P109" i="2"/>
  <c r="L109" i="2"/>
  <c r="H109" i="2"/>
  <c r="F110" i="2"/>
  <c r="D110" i="2"/>
  <c r="H110" i="2"/>
  <c r="L110" i="2"/>
  <c r="P110" i="2"/>
  <c r="T110" i="2"/>
  <c r="X110" i="2"/>
  <c r="AB110" i="2"/>
  <c r="G110" i="2"/>
  <c r="K110" i="2"/>
  <c r="O110" i="2"/>
  <c r="S110" i="2"/>
  <c r="W110" i="2"/>
  <c r="AA110" i="2"/>
  <c r="AC110" i="2"/>
  <c r="B112" i="2" l="1"/>
  <c r="C112" i="2"/>
  <c r="Y110" i="2"/>
  <c r="U110" i="2"/>
  <c r="Q110" i="2"/>
  <c r="M110" i="2"/>
  <c r="I110" i="2"/>
  <c r="E110" i="2"/>
  <c r="Z110" i="2"/>
  <c r="V110" i="2"/>
  <c r="R110" i="2"/>
  <c r="N110" i="2"/>
  <c r="J110" i="2"/>
  <c r="D111" i="2"/>
  <c r="F111" i="2"/>
  <c r="H111" i="2"/>
  <c r="J111" i="2"/>
  <c r="L111" i="2"/>
  <c r="N111" i="2"/>
  <c r="P111" i="2"/>
  <c r="R111" i="2"/>
  <c r="T111" i="2"/>
  <c r="V111" i="2"/>
  <c r="X111" i="2"/>
  <c r="Z111" i="2"/>
  <c r="AB111" i="2"/>
  <c r="E111" i="2"/>
  <c r="G111" i="2"/>
  <c r="I111" i="2"/>
  <c r="K111" i="2"/>
  <c r="M111" i="2"/>
  <c r="O111" i="2"/>
  <c r="Q111" i="2"/>
  <c r="S111" i="2"/>
  <c r="U111" i="2"/>
  <c r="W111" i="2"/>
  <c r="Y111" i="2"/>
  <c r="AA111" i="2"/>
  <c r="AC111" i="2"/>
  <c r="C113" i="2" l="1"/>
  <c r="B113" i="2"/>
  <c r="D112" i="2"/>
  <c r="F112" i="2"/>
  <c r="H112" i="2"/>
  <c r="J112" i="2"/>
  <c r="L112" i="2"/>
  <c r="N112" i="2"/>
  <c r="P112" i="2"/>
  <c r="R112" i="2"/>
  <c r="T112" i="2"/>
  <c r="V112" i="2"/>
  <c r="X112" i="2"/>
  <c r="Z112" i="2"/>
  <c r="AB112" i="2"/>
  <c r="E112" i="2"/>
  <c r="G112" i="2"/>
  <c r="I112" i="2"/>
  <c r="K112" i="2"/>
  <c r="M112" i="2"/>
  <c r="O112" i="2"/>
  <c r="Q112" i="2"/>
  <c r="S112" i="2"/>
  <c r="U112" i="2"/>
  <c r="W112" i="2"/>
  <c r="Y112" i="2"/>
  <c r="AA112" i="2"/>
  <c r="AC112" i="2"/>
  <c r="B114" i="2" l="1"/>
  <c r="C114" i="2"/>
  <c r="D113" i="2"/>
  <c r="F113" i="2"/>
  <c r="J113" i="2"/>
  <c r="N113" i="2"/>
  <c r="R113" i="2"/>
  <c r="V113" i="2"/>
  <c r="Z113" i="2"/>
  <c r="E113" i="2"/>
  <c r="I113" i="2"/>
  <c r="M113" i="2"/>
  <c r="Q113" i="2"/>
  <c r="U113" i="2"/>
  <c r="Y113" i="2"/>
  <c r="AC113" i="2"/>
  <c r="B115" i="2" l="1"/>
  <c r="C115" i="2"/>
  <c r="AA113" i="2"/>
  <c r="W113" i="2"/>
  <c r="S113" i="2"/>
  <c r="O113" i="2"/>
  <c r="K113" i="2"/>
  <c r="G113" i="2"/>
  <c r="AB113" i="2"/>
  <c r="X113" i="2"/>
  <c r="T113" i="2"/>
  <c r="P113" i="2"/>
  <c r="L113" i="2"/>
  <c r="H113" i="2"/>
  <c r="D114" i="2"/>
  <c r="F114" i="2"/>
  <c r="J114" i="2"/>
  <c r="N114" i="2"/>
  <c r="R114" i="2"/>
  <c r="V114" i="2"/>
  <c r="Z114" i="2"/>
  <c r="E114" i="2"/>
  <c r="I114" i="2"/>
  <c r="M114" i="2"/>
  <c r="Q114" i="2"/>
  <c r="U114" i="2"/>
  <c r="Y114" i="2"/>
  <c r="AC114" i="2"/>
  <c r="B116" i="2" l="1"/>
  <c r="C116" i="2"/>
  <c r="AA114" i="2"/>
  <c r="W114" i="2"/>
  <c r="S114" i="2"/>
  <c r="O114" i="2"/>
  <c r="K114" i="2"/>
  <c r="G114" i="2"/>
  <c r="AB114" i="2"/>
  <c r="X114" i="2"/>
  <c r="T114" i="2"/>
  <c r="P114" i="2"/>
  <c r="L114" i="2"/>
  <c r="H114" i="2"/>
  <c r="D115" i="2"/>
  <c r="F115" i="2"/>
  <c r="J115" i="2"/>
  <c r="N115" i="2"/>
  <c r="R115" i="2"/>
  <c r="V115" i="2"/>
  <c r="Z115" i="2"/>
  <c r="E115" i="2"/>
  <c r="I115" i="2"/>
  <c r="M115" i="2"/>
  <c r="Q115" i="2"/>
  <c r="U115" i="2"/>
  <c r="Y115" i="2"/>
  <c r="AC115" i="2"/>
  <c r="B117" i="2" l="1"/>
  <c r="C117" i="2"/>
  <c r="AA115" i="2"/>
  <c r="W115" i="2"/>
  <c r="S115" i="2"/>
  <c r="O115" i="2"/>
  <c r="K115" i="2"/>
  <c r="G115" i="2"/>
  <c r="AB115" i="2"/>
  <c r="X115" i="2"/>
  <c r="T115" i="2"/>
  <c r="P115" i="2"/>
  <c r="L115" i="2"/>
  <c r="H115" i="2"/>
  <c r="D116" i="2"/>
  <c r="F116" i="2"/>
  <c r="J116" i="2"/>
  <c r="N116" i="2"/>
  <c r="R116" i="2"/>
  <c r="V116" i="2"/>
  <c r="Z116" i="2"/>
  <c r="E116" i="2"/>
  <c r="I116" i="2"/>
  <c r="M116" i="2"/>
  <c r="Q116" i="2"/>
  <c r="U116" i="2"/>
  <c r="Y116" i="2"/>
  <c r="AC116" i="2"/>
  <c r="B118" i="2" l="1"/>
  <c r="C118" i="2"/>
  <c r="AA116" i="2"/>
  <c r="W116" i="2"/>
  <c r="S116" i="2"/>
  <c r="O116" i="2"/>
  <c r="K116" i="2"/>
  <c r="G116" i="2"/>
  <c r="AB116" i="2"/>
  <c r="X116" i="2"/>
  <c r="T116" i="2"/>
  <c r="P116" i="2"/>
  <c r="L116" i="2"/>
  <c r="H116" i="2"/>
  <c r="D117" i="2"/>
  <c r="F117" i="2"/>
  <c r="J117" i="2"/>
  <c r="N117" i="2"/>
  <c r="R117" i="2"/>
  <c r="V117" i="2"/>
  <c r="Z117" i="2"/>
  <c r="E117" i="2"/>
  <c r="I117" i="2"/>
  <c r="M117" i="2"/>
  <c r="Q117" i="2"/>
  <c r="U117" i="2"/>
  <c r="Y117" i="2"/>
  <c r="AC117" i="2"/>
  <c r="C119" i="2" l="1"/>
  <c r="B119" i="2"/>
  <c r="AA117" i="2"/>
  <c r="W117" i="2"/>
  <c r="S117" i="2"/>
  <c r="O117" i="2"/>
  <c r="K117" i="2"/>
  <c r="G117" i="2"/>
  <c r="AB117" i="2"/>
  <c r="X117" i="2"/>
  <c r="T117" i="2"/>
  <c r="P117" i="2"/>
  <c r="L117" i="2"/>
  <c r="H117" i="2"/>
  <c r="D118" i="2"/>
  <c r="F118" i="2"/>
  <c r="J118" i="2"/>
  <c r="N118" i="2"/>
  <c r="R118" i="2"/>
  <c r="V118" i="2"/>
  <c r="Z118" i="2"/>
  <c r="E118" i="2"/>
  <c r="I118" i="2"/>
  <c r="M118" i="2"/>
  <c r="Q118" i="2"/>
  <c r="U118" i="2"/>
  <c r="Y118" i="2"/>
  <c r="AC118" i="2"/>
  <c r="B120" i="2" l="1"/>
  <c r="C120" i="2"/>
  <c r="D119" i="2"/>
  <c r="J119" i="2"/>
  <c r="N119" i="2"/>
  <c r="R119" i="2"/>
  <c r="V119" i="2"/>
  <c r="Z119" i="2"/>
  <c r="E119" i="2"/>
  <c r="I119" i="2"/>
  <c r="M119" i="2"/>
  <c r="Q119" i="2"/>
  <c r="U119" i="2"/>
  <c r="Y119" i="2"/>
  <c r="AC119" i="2"/>
  <c r="AA118" i="2"/>
  <c r="W118" i="2"/>
  <c r="S118" i="2"/>
  <c r="O118" i="2"/>
  <c r="K118" i="2"/>
  <c r="G118" i="2"/>
  <c r="AB118" i="2"/>
  <c r="X118" i="2"/>
  <c r="T118" i="2"/>
  <c r="P118" i="2"/>
  <c r="L118" i="2"/>
  <c r="H118" i="2"/>
  <c r="C121" i="2" l="1"/>
  <c r="B121" i="2"/>
  <c r="F119" i="2"/>
  <c r="AA119" i="2"/>
  <c r="W119" i="2"/>
  <c r="S119" i="2"/>
  <c r="O119" i="2"/>
  <c r="K119" i="2"/>
  <c r="G119" i="2"/>
  <c r="AB119" i="2"/>
  <c r="X119" i="2"/>
  <c r="T119" i="2"/>
  <c r="P119" i="2"/>
  <c r="L119" i="2"/>
  <c r="H119" i="2"/>
  <c r="F120" i="2"/>
  <c r="D120" i="2"/>
  <c r="H120" i="2"/>
  <c r="L120" i="2"/>
  <c r="P120" i="2"/>
  <c r="T120" i="2"/>
  <c r="X120" i="2"/>
  <c r="AB120" i="2"/>
  <c r="G120" i="2"/>
  <c r="K120" i="2"/>
  <c r="O120" i="2"/>
  <c r="S120" i="2"/>
  <c r="W120" i="2"/>
  <c r="Y120" i="2"/>
  <c r="AA120" i="2"/>
  <c r="AC120" i="2"/>
  <c r="B122" i="2" l="1"/>
  <c r="C122" i="2"/>
  <c r="U120" i="2"/>
  <c r="Q120" i="2"/>
  <c r="M120" i="2"/>
  <c r="I120" i="2"/>
  <c r="E120" i="2"/>
  <c r="Z120" i="2"/>
  <c r="V120" i="2"/>
  <c r="R120" i="2"/>
  <c r="N120" i="2"/>
  <c r="J120" i="2"/>
  <c r="E121" i="2"/>
  <c r="G121" i="2"/>
  <c r="K121" i="2"/>
  <c r="O121" i="2"/>
  <c r="S121" i="2"/>
  <c r="D121" i="2"/>
  <c r="L121" i="2"/>
  <c r="T121" i="2"/>
  <c r="Y121" i="2"/>
  <c r="AC121" i="2"/>
  <c r="J121" i="2"/>
  <c r="R121" i="2"/>
  <c r="X121" i="2"/>
  <c r="AB121" i="2"/>
  <c r="B123" i="2" l="1"/>
  <c r="C123" i="2"/>
  <c r="Z121" i="2"/>
  <c r="V121" i="2"/>
  <c r="N121" i="2"/>
  <c r="F121" i="2"/>
  <c r="AA121" i="2"/>
  <c r="W121" i="2"/>
  <c r="P121" i="2"/>
  <c r="H121" i="2"/>
  <c r="U121" i="2"/>
  <c r="Q121" i="2"/>
  <c r="M121" i="2"/>
  <c r="I121" i="2"/>
  <c r="E122" i="2"/>
  <c r="G122" i="2"/>
  <c r="K122" i="2"/>
  <c r="O122" i="2"/>
  <c r="S122" i="2"/>
  <c r="W122" i="2"/>
  <c r="AA122" i="2"/>
  <c r="D122" i="2"/>
  <c r="H122" i="2"/>
  <c r="L122" i="2"/>
  <c r="P122" i="2"/>
  <c r="T122" i="2"/>
  <c r="X122" i="2"/>
  <c r="AB122" i="2"/>
  <c r="B124" i="2" l="1"/>
  <c r="C124" i="2"/>
  <c r="E123" i="2"/>
  <c r="G123" i="2"/>
  <c r="K123" i="2"/>
  <c r="O123" i="2"/>
  <c r="S123" i="2"/>
  <c r="W123" i="2"/>
  <c r="AA123" i="2"/>
  <c r="D123" i="2"/>
  <c r="H123" i="2"/>
  <c r="L123" i="2"/>
  <c r="P123" i="2"/>
  <c r="T123" i="2"/>
  <c r="X123" i="2"/>
  <c r="AB123" i="2"/>
  <c r="Z122" i="2"/>
  <c r="V122" i="2"/>
  <c r="R122" i="2"/>
  <c r="N122" i="2"/>
  <c r="J122" i="2"/>
  <c r="F122" i="2"/>
  <c r="AC122" i="2"/>
  <c r="Y122" i="2"/>
  <c r="U122" i="2"/>
  <c r="Q122" i="2"/>
  <c r="M122" i="2"/>
  <c r="I122" i="2"/>
  <c r="B125" i="2" l="1"/>
  <c r="C125" i="2"/>
  <c r="Z123" i="2"/>
  <c r="V123" i="2"/>
  <c r="R123" i="2"/>
  <c r="N123" i="2"/>
  <c r="J123" i="2"/>
  <c r="F123" i="2"/>
  <c r="AC123" i="2"/>
  <c r="Y123" i="2"/>
  <c r="U123" i="2"/>
  <c r="Q123" i="2"/>
  <c r="M123" i="2"/>
  <c r="I123" i="2"/>
  <c r="E124" i="2"/>
  <c r="G124" i="2"/>
  <c r="K124" i="2"/>
  <c r="O124" i="2"/>
  <c r="S124" i="2"/>
  <c r="W124" i="2"/>
  <c r="AA124" i="2"/>
  <c r="D124" i="2"/>
  <c r="H124" i="2"/>
  <c r="L124" i="2"/>
  <c r="P124" i="2"/>
  <c r="T124" i="2"/>
  <c r="X124" i="2"/>
  <c r="AB124" i="2"/>
  <c r="B126" i="2" l="1"/>
  <c r="C126" i="2"/>
  <c r="E125" i="2"/>
  <c r="G125" i="2"/>
  <c r="K125" i="2"/>
  <c r="O125" i="2"/>
  <c r="S125" i="2"/>
  <c r="W125" i="2"/>
  <c r="AA125" i="2"/>
  <c r="D125" i="2"/>
  <c r="H125" i="2"/>
  <c r="L125" i="2"/>
  <c r="P125" i="2"/>
  <c r="T125" i="2"/>
  <c r="X125" i="2"/>
  <c r="AB125" i="2"/>
  <c r="Z124" i="2"/>
  <c r="V124" i="2"/>
  <c r="R124" i="2"/>
  <c r="N124" i="2"/>
  <c r="J124" i="2"/>
  <c r="F124" i="2"/>
  <c r="AC124" i="2"/>
  <c r="Y124" i="2"/>
  <c r="U124" i="2"/>
  <c r="Q124" i="2"/>
  <c r="M124" i="2"/>
  <c r="I124" i="2"/>
  <c r="B127" i="2" l="1"/>
  <c r="C127" i="2"/>
  <c r="Z125" i="2"/>
  <c r="V125" i="2"/>
  <c r="R125" i="2"/>
  <c r="N125" i="2"/>
  <c r="J125" i="2"/>
  <c r="F125" i="2"/>
  <c r="AC125" i="2"/>
  <c r="Y125" i="2"/>
  <c r="U125" i="2"/>
  <c r="Q125" i="2"/>
  <c r="M125" i="2"/>
  <c r="I125" i="2"/>
  <c r="E126" i="2"/>
  <c r="G126" i="2"/>
  <c r="K126" i="2"/>
  <c r="O126" i="2"/>
  <c r="S126" i="2"/>
  <c r="W126" i="2"/>
  <c r="AA126" i="2"/>
  <c r="D126" i="2"/>
  <c r="H126" i="2"/>
  <c r="L126" i="2"/>
  <c r="P126" i="2"/>
  <c r="T126" i="2"/>
  <c r="X126" i="2"/>
  <c r="AB126" i="2"/>
  <c r="C128" i="2" l="1"/>
  <c r="B128" i="2"/>
  <c r="E127" i="2"/>
  <c r="G127" i="2"/>
  <c r="K127" i="2"/>
  <c r="O127" i="2"/>
  <c r="S127" i="2"/>
  <c r="W127" i="2"/>
  <c r="AA127" i="2"/>
  <c r="D127" i="2"/>
  <c r="H127" i="2"/>
  <c r="L127" i="2"/>
  <c r="P127" i="2"/>
  <c r="T127" i="2"/>
  <c r="X127" i="2"/>
  <c r="AB127" i="2"/>
  <c r="Z126" i="2"/>
  <c r="V126" i="2"/>
  <c r="R126" i="2"/>
  <c r="N126" i="2"/>
  <c r="J126" i="2"/>
  <c r="F126" i="2"/>
  <c r="AC126" i="2"/>
  <c r="Y126" i="2"/>
  <c r="U126" i="2"/>
  <c r="Q126" i="2"/>
  <c r="M126" i="2"/>
  <c r="I126" i="2"/>
  <c r="B129" i="2" l="1"/>
  <c r="C129" i="2"/>
  <c r="Z127" i="2"/>
  <c r="V127" i="2"/>
  <c r="R127" i="2"/>
  <c r="N127" i="2"/>
  <c r="J127" i="2"/>
  <c r="F127" i="2"/>
  <c r="AC127" i="2"/>
  <c r="Y127" i="2"/>
  <c r="U127" i="2"/>
  <c r="Q127" i="2"/>
  <c r="M127" i="2"/>
  <c r="I127" i="2"/>
  <c r="E128" i="2"/>
  <c r="G128" i="2"/>
  <c r="K128" i="2"/>
  <c r="O128" i="2"/>
  <c r="S128" i="2"/>
  <c r="W128" i="2"/>
  <c r="AA128" i="2"/>
  <c r="D128" i="2"/>
  <c r="H128" i="2"/>
  <c r="L128" i="2"/>
  <c r="P128" i="2"/>
  <c r="T128" i="2"/>
  <c r="V128" i="2"/>
  <c r="X128" i="2"/>
  <c r="Z128" i="2"/>
  <c r="AB128" i="2"/>
  <c r="B130" i="2" l="1"/>
  <c r="C130" i="2"/>
  <c r="R128" i="2"/>
  <c r="N128" i="2"/>
  <c r="J128" i="2"/>
  <c r="F128" i="2"/>
  <c r="AC128" i="2"/>
  <c r="Y128" i="2"/>
  <c r="U128" i="2"/>
  <c r="Q128" i="2"/>
  <c r="M128" i="2"/>
  <c r="I128" i="2"/>
  <c r="E129" i="2"/>
  <c r="G129" i="2"/>
  <c r="K129" i="2"/>
  <c r="O129" i="2"/>
  <c r="S129" i="2"/>
  <c r="W129" i="2"/>
  <c r="AA129" i="2"/>
  <c r="D129" i="2"/>
  <c r="H129" i="2"/>
  <c r="L129" i="2"/>
  <c r="P129" i="2"/>
  <c r="T129" i="2"/>
  <c r="X129" i="2"/>
  <c r="AB129" i="2"/>
  <c r="B131" i="2" l="1"/>
  <c r="C131" i="2"/>
  <c r="Z129" i="2"/>
  <c r="V129" i="2"/>
  <c r="R129" i="2"/>
  <c r="N129" i="2"/>
  <c r="J129" i="2"/>
  <c r="F129" i="2"/>
  <c r="AC129" i="2"/>
  <c r="Y129" i="2"/>
  <c r="U129" i="2"/>
  <c r="Q129" i="2"/>
  <c r="M129" i="2"/>
  <c r="I129" i="2"/>
  <c r="E130" i="2"/>
  <c r="G130" i="2"/>
  <c r="K130" i="2"/>
  <c r="O130" i="2"/>
  <c r="S130" i="2"/>
  <c r="W130" i="2"/>
  <c r="AA130" i="2"/>
  <c r="D130" i="2"/>
  <c r="H130" i="2"/>
  <c r="L130" i="2"/>
  <c r="P130" i="2"/>
  <c r="T130" i="2"/>
  <c r="X130" i="2"/>
  <c r="Z130" i="2"/>
  <c r="AB130" i="2"/>
  <c r="C132" i="2" l="1"/>
  <c r="B132" i="2"/>
  <c r="V130" i="2"/>
  <c r="R130" i="2"/>
  <c r="N130" i="2"/>
  <c r="J130" i="2"/>
  <c r="F130" i="2"/>
  <c r="AC130" i="2"/>
  <c r="Y130" i="2"/>
  <c r="U130" i="2"/>
  <c r="Q130" i="2"/>
  <c r="M130" i="2"/>
  <c r="I130" i="2"/>
  <c r="E131" i="2"/>
  <c r="G131" i="2"/>
  <c r="I131" i="2"/>
  <c r="K131" i="2"/>
  <c r="M131" i="2"/>
  <c r="O131" i="2"/>
  <c r="Q131" i="2"/>
  <c r="S131" i="2"/>
  <c r="U131" i="2"/>
  <c r="W131" i="2"/>
  <c r="Y131" i="2"/>
  <c r="AA131" i="2"/>
  <c r="AC131" i="2"/>
  <c r="D131" i="2"/>
  <c r="F131" i="2"/>
  <c r="H131" i="2"/>
  <c r="J131" i="2"/>
  <c r="L131" i="2"/>
  <c r="N131" i="2"/>
  <c r="P131" i="2"/>
  <c r="R131" i="2"/>
  <c r="T131" i="2"/>
  <c r="V131" i="2"/>
  <c r="X131" i="2"/>
  <c r="Z131" i="2"/>
  <c r="AB131" i="2"/>
  <c r="B133" i="2" l="1"/>
  <c r="C133" i="2"/>
  <c r="E132" i="2"/>
  <c r="G132" i="2"/>
  <c r="K132" i="2"/>
  <c r="O132" i="2"/>
  <c r="S132" i="2"/>
  <c r="W132" i="2"/>
  <c r="AA132" i="2"/>
  <c r="D132" i="2"/>
  <c r="H132" i="2"/>
  <c r="L132" i="2"/>
  <c r="P132" i="2"/>
  <c r="T132" i="2"/>
  <c r="X132" i="2"/>
  <c r="AB132" i="2"/>
  <c r="B134" i="2" l="1"/>
  <c r="C134" i="2"/>
  <c r="Z132" i="2"/>
  <c r="V132" i="2"/>
  <c r="R132" i="2"/>
  <c r="N132" i="2"/>
  <c r="J132" i="2"/>
  <c r="F132" i="2"/>
  <c r="AC132" i="2"/>
  <c r="Y132" i="2"/>
  <c r="U132" i="2"/>
  <c r="Q132" i="2"/>
  <c r="M132" i="2"/>
  <c r="I132" i="2"/>
  <c r="E133" i="2"/>
  <c r="G133" i="2"/>
  <c r="K133" i="2"/>
  <c r="O133" i="2"/>
  <c r="S133" i="2"/>
  <c r="W133" i="2"/>
  <c r="AA133" i="2"/>
  <c r="D133" i="2"/>
  <c r="H133" i="2"/>
  <c r="L133" i="2"/>
  <c r="P133" i="2"/>
  <c r="T133" i="2"/>
  <c r="X133" i="2"/>
  <c r="AB133" i="2"/>
  <c r="B135" i="2" l="1"/>
  <c r="C135" i="2"/>
  <c r="Z133" i="2"/>
  <c r="V133" i="2"/>
  <c r="R133" i="2"/>
  <c r="N133" i="2"/>
  <c r="J133" i="2"/>
  <c r="F133" i="2"/>
  <c r="AC133" i="2"/>
  <c r="Y133" i="2"/>
  <c r="U133" i="2"/>
  <c r="Q133" i="2"/>
  <c r="M133" i="2"/>
  <c r="I133" i="2"/>
  <c r="E134" i="2"/>
  <c r="G134" i="2"/>
  <c r="K134" i="2"/>
  <c r="O134" i="2"/>
  <c r="S134" i="2"/>
  <c r="W134" i="2"/>
  <c r="AA134" i="2"/>
  <c r="D134" i="2"/>
  <c r="H134" i="2"/>
  <c r="L134" i="2"/>
  <c r="P134" i="2"/>
  <c r="T134" i="2"/>
  <c r="X134" i="2"/>
  <c r="AB134" i="2"/>
  <c r="C136" i="2" l="1"/>
  <c r="B136" i="2"/>
  <c r="E135" i="2"/>
  <c r="G135" i="2"/>
  <c r="K135" i="2"/>
  <c r="O135" i="2"/>
  <c r="S135" i="2"/>
  <c r="W135" i="2"/>
  <c r="AA135" i="2"/>
  <c r="D135" i="2"/>
  <c r="H135" i="2"/>
  <c r="L135" i="2"/>
  <c r="P135" i="2"/>
  <c r="T135" i="2"/>
  <c r="X135" i="2"/>
  <c r="AB135" i="2"/>
  <c r="Z134" i="2"/>
  <c r="V134" i="2"/>
  <c r="R134" i="2"/>
  <c r="N134" i="2"/>
  <c r="J134" i="2"/>
  <c r="F134" i="2"/>
  <c r="AC134" i="2"/>
  <c r="Y134" i="2"/>
  <c r="U134" i="2"/>
  <c r="Q134" i="2"/>
  <c r="M134" i="2"/>
  <c r="I134" i="2"/>
  <c r="B137" i="2" l="1"/>
  <c r="C137" i="2"/>
  <c r="Z135" i="2"/>
  <c r="V135" i="2"/>
  <c r="R135" i="2"/>
  <c r="N135" i="2"/>
  <c r="J135" i="2"/>
  <c r="F135" i="2"/>
  <c r="AC135" i="2"/>
  <c r="Y135" i="2"/>
  <c r="U135" i="2"/>
  <c r="Q135" i="2"/>
  <c r="M135" i="2"/>
  <c r="I135" i="2"/>
  <c r="E136" i="2"/>
  <c r="G136" i="2"/>
  <c r="K136" i="2"/>
  <c r="O136" i="2"/>
  <c r="S136" i="2"/>
  <c r="W136" i="2"/>
  <c r="AA136" i="2"/>
  <c r="D136" i="2"/>
  <c r="H136" i="2"/>
  <c r="L136" i="2"/>
  <c r="P136" i="2"/>
  <c r="R136" i="2"/>
  <c r="T136" i="2"/>
  <c r="V136" i="2"/>
  <c r="X136" i="2"/>
  <c r="Z136" i="2"/>
  <c r="AB136" i="2"/>
  <c r="B138" i="2" l="1"/>
  <c r="C138" i="2"/>
  <c r="N136" i="2"/>
  <c r="J136" i="2"/>
  <c r="F136" i="2"/>
  <c r="AC136" i="2"/>
  <c r="Y136" i="2"/>
  <c r="U136" i="2"/>
  <c r="Q136" i="2"/>
  <c r="M136" i="2"/>
  <c r="I136" i="2"/>
  <c r="E137" i="2"/>
  <c r="G137" i="2"/>
  <c r="I137" i="2"/>
  <c r="K137" i="2"/>
  <c r="M137" i="2"/>
  <c r="O137" i="2"/>
  <c r="Q137" i="2"/>
  <c r="S137" i="2"/>
  <c r="U137" i="2"/>
  <c r="W137" i="2"/>
  <c r="Y137" i="2"/>
  <c r="AA137" i="2"/>
  <c r="AC137" i="2"/>
  <c r="D137" i="2"/>
  <c r="F137" i="2"/>
  <c r="H137" i="2"/>
  <c r="J137" i="2"/>
  <c r="L137" i="2"/>
  <c r="N137" i="2"/>
  <c r="P137" i="2"/>
  <c r="R137" i="2"/>
  <c r="T137" i="2"/>
  <c r="V137" i="2"/>
  <c r="X137" i="2"/>
  <c r="Z137" i="2"/>
  <c r="AB137" i="2"/>
  <c r="B139" i="2" l="1"/>
  <c r="C139" i="2"/>
  <c r="E138" i="2"/>
  <c r="G138" i="2"/>
  <c r="I138" i="2"/>
  <c r="K138" i="2"/>
  <c r="M138" i="2"/>
  <c r="O138" i="2"/>
  <c r="Q138" i="2"/>
  <c r="S138" i="2"/>
  <c r="U138" i="2"/>
  <c r="W138" i="2"/>
  <c r="Y138" i="2"/>
  <c r="AA138" i="2"/>
  <c r="AC138" i="2"/>
  <c r="D138" i="2"/>
  <c r="F138" i="2"/>
  <c r="H138" i="2"/>
  <c r="J138" i="2"/>
  <c r="L138" i="2"/>
  <c r="N138" i="2"/>
  <c r="P138" i="2"/>
  <c r="R138" i="2"/>
  <c r="T138" i="2"/>
  <c r="V138" i="2"/>
  <c r="X138" i="2"/>
  <c r="Z138" i="2"/>
  <c r="AB138" i="2"/>
  <c r="C140" i="2" l="1"/>
  <c r="B140" i="2"/>
  <c r="E139" i="2"/>
  <c r="G139" i="2"/>
  <c r="K139" i="2"/>
  <c r="O139" i="2"/>
  <c r="S139" i="2"/>
  <c r="W139" i="2"/>
  <c r="AA139" i="2"/>
  <c r="D139" i="2"/>
  <c r="H139" i="2"/>
  <c r="L139" i="2"/>
  <c r="P139" i="2"/>
  <c r="T139" i="2"/>
  <c r="X139" i="2"/>
  <c r="AB139" i="2"/>
  <c r="B141" i="2" l="1"/>
  <c r="C141" i="2"/>
  <c r="Z139" i="2"/>
  <c r="V139" i="2"/>
  <c r="R139" i="2"/>
  <c r="N139" i="2"/>
  <c r="J139" i="2"/>
  <c r="F139" i="2"/>
  <c r="AC139" i="2"/>
  <c r="Y139" i="2"/>
  <c r="U139" i="2"/>
  <c r="Q139" i="2"/>
  <c r="M139" i="2"/>
  <c r="I139" i="2"/>
  <c r="E140" i="2"/>
  <c r="G140" i="2"/>
  <c r="K140" i="2"/>
  <c r="O140" i="2"/>
  <c r="S140" i="2"/>
  <c r="W140" i="2"/>
  <c r="AA140" i="2"/>
  <c r="D140" i="2"/>
  <c r="H140" i="2"/>
  <c r="L140" i="2"/>
  <c r="P140" i="2"/>
  <c r="T140" i="2"/>
  <c r="V140" i="2"/>
  <c r="X140" i="2"/>
  <c r="Z140" i="2"/>
  <c r="AB140" i="2"/>
  <c r="B142" i="2" l="1"/>
  <c r="C142" i="2"/>
  <c r="R140" i="2"/>
  <c r="N140" i="2"/>
  <c r="J140" i="2"/>
  <c r="F140" i="2"/>
  <c r="AC140" i="2"/>
  <c r="Y140" i="2"/>
  <c r="U140" i="2"/>
  <c r="Q140" i="2"/>
  <c r="M140" i="2"/>
  <c r="I140" i="2"/>
  <c r="E141" i="2"/>
  <c r="G141" i="2"/>
  <c r="K141" i="2"/>
  <c r="O141" i="2"/>
  <c r="S141" i="2"/>
  <c r="W141" i="2"/>
  <c r="AA141" i="2"/>
  <c r="D141" i="2"/>
  <c r="H141" i="2"/>
  <c r="L141" i="2"/>
  <c r="P141" i="2"/>
  <c r="T141" i="2"/>
  <c r="X141" i="2"/>
  <c r="AB141" i="2"/>
  <c r="B143" i="2" l="1"/>
  <c r="C143" i="2"/>
  <c r="Z141" i="2"/>
  <c r="V141" i="2"/>
  <c r="R141" i="2"/>
  <c r="N141" i="2"/>
  <c r="J141" i="2"/>
  <c r="F141" i="2"/>
  <c r="AC141" i="2"/>
  <c r="Y141" i="2"/>
  <c r="U141" i="2"/>
  <c r="Q141" i="2"/>
  <c r="M141" i="2"/>
  <c r="I141" i="2"/>
  <c r="E142" i="2"/>
  <c r="G142" i="2"/>
  <c r="K142" i="2"/>
  <c r="O142" i="2"/>
  <c r="S142" i="2"/>
  <c r="W142" i="2"/>
  <c r="AA142" i="2"/>
  <c r="D142" i="2"/>
  <c r="H142" i="2"/>
  <c r="L142" i="2"/>
  <c r="P142" i="2"/>
  <c r="T142" i="2"/>
  <c r="X142" i="2"/>
  <c r="AB142" i="2"/>
  <c r="C144" i="2" l="1"/>
  <c r="B144" i="2"/>
  <c r="E143" i="2"/>
  <c r="G143" i="2"/>
  <c r="K143" i="2"/>
  <c r="O143" i="2"/>
  <c r="S143" i="2"/>
  <c r="W143" i="2"/>
  <c r="AA143" i="2"/>
  <c r="D143" i="2"/>
  <c r="H143" i="2"/>
  <c r="L143" i="2"/>
  <c r="P143" i="2"/>
  <c r="T143" i="2"/>
  <c r="X143" i="2"/>
  <c r="AB143" i="2"/>
  <c r="Z142" i="2"/>
  <c r="V142" i="2"/>
  <c r="R142" i="2"/>
  <c r="N142" i="2"/>
  <c r="J142" i="2"/>
  <c r="F142" i="2"/>
  <c r="AC142" i="2"/>
  <c r="Y142" i="2"/>
  <c r="U142" i="2"/>
  <c r="Q142" i="2"/>
  <c r="M142" i="2"/>
  <c r="I142" i="2"/>
  <c r="B145" i="2" l="1"/>
  <c r="C145" i="2"/>
  <c r="Z143" i="2"/>
  <c r="V143" i="2"/>
  <c r="R143" i="2"/>
  <c r="N143" i="2"/>
  <c r="J143" i="2"/>
  <c r="F143" i="2"/>
  <c r="AC143" i="2"/>
  <c r="Y143" i="2"/>
  <c r="U143" i="2"/>
  <c r="Q143" i="2"/>
  <c r="M143" i="2"/>
  <c r="I143" i="2"/>
  <c r="E144" i="2"/>
  <c r="G144" i="2"/>
  <c r="I144" i="2"/>
  <c r="K144" i="2"/>
  <c r="M144" i="2"/>
  <c r="O144" i="2"/>
  <c r="Q144" i="2"/>
  <c r="S144" i="2"/>
  <c r="U144" i="2"/>
  <c r="W144" i="2"/>
  <c r="Y144" i="2"/>
  <c r="AA144" i="2"/>
  <c r="AC144" i="2"/>
  <c r="D144" i="2"/>
  <c r="F144" i="2"/>
  <c r="H144" i="2"/>
  <c r="J144" i="2"/>
  <c r="L144" i="2"/>
  <c r="N144" i="2"/>
  <c r="P144" i="2"/>
  <c r="R144" i="2"/>
  <c r="T144" i="2"/>
  <c r="V144" i="2"/>
  <c r="X144" i="2"/>
  <c r="Z144" i="2"/>
  <c r="AB144" i="2"/>
  <c r="B146" i="2" l="1"/>
  <c r="C146" i="2"/>
  <c r="E145" i="2"/>
  <c r="G145" i="2"/>
  <c r="K145" i="2"/>
  <c r="O145" i="2"/>
  <c r="S145" i="2"/>
  <c r="W145" i="2"/>
  <c r="AA145" i="2"/>
  <c r="D145" i="2"/>
  <c r="H145" i="2"/>
  <c r="L145" i="2"/>
  <c r="P145" i="2"/>
  <c r="T145" i="2"/>
  <c r="X145" i="2"/>
  <c r="AB145" i="2"/>
  <c r="B147" i="2" l="1"/>
  <c r="C147" i="2"/>
  <c r="Z145" i="2"/>
  <c r="V145" i="2"/>
  <c r="R145" i="2"/>
  <c r="N145" i="2"/>
  <c r="J145" i="2"/>
  <c r="F145" i="2"/>
  <c r="AC145" i="2"/>
  <c r="Y145" i="2"/>
  <c r="U145" i="2"/>
  <c r="Q145" i="2"/>
  <c r="M145" i="2"/>
  <c r="I145" i="2"/>
  <c r="E146" i="2"/>
  <c r="G146" i="2"/>
  <c r="K146" i="2"/>
  <c r="O146" i="2"/>
  <c r="S146" i="2"/>
  <c r="W146" i="2"/>
  <c r="AA146" i="2"/>
  <c r="D146" i="2"/>
  <c r="H146" i="2"/>
  <c r="L146" i="2"/>
  <c r="P146" i="2"/>
  <c r="T146" i="2"/>
  <c r="X146" i="2"/>
  <c r="AB146" i="2"/>
  <c r="C148" i="2" l="1"/>
  <c r="B148" i="2"/>
  <c r="E147" i="2"/>
  <c r="G147" i="2"/>
  <c r="K147" i="2"/>
  <c r="O147" i="2"/>
  <c r="S147" i="2"/>
  <c r="W147" i="2"/>
  <c r="AA147" i="2"/>
  <c r="D147" i="2"/>
  <c r="H147" i="2"/>
  <c r="L147" i="2"/>
  <c r="P147" i="2"/>
  <c r="T147" i="2"/>
  <c r="X147" i="2"/>
  <c r="AB147" i="2"/>
  <c r="Z146" i="2"/>
  <c r="V146" i="2"/>
  <c r="R146" i="2"/>
  <c r="N146" i="2"/>
  <c r="J146" i="2"/>
  <c r="F146" i="2"/>
  <c r="AC146" i="2"/>
  <c r="Y146" i="2"/>
  <c r="U146" i="2"/>
  <c r="Q146" i="2"/>
  <c r="M146" i="2"/>
  <c r="I146" i="2"/>
  <c r="B149" i="2" l="1"/>
  <c r="C149" i="2"/>
  <c r="Z147" i="2"/>
  <c r="V147" i="2"/>
  <c r="R147" i="2"/>
  <c r="N147" i="2"/>
  <c r="J147" i="2"/>
  <c r="F147" i="2"/>
  <c r="AC147" i="2"/>
  <c r="Y147" i="2"/>
  <c r="U147" i="2"/>
  <c r="Q147" i="2"/>
  <c r="M147" i="2"/>
  <c r="I147" i="2"/>
  <c r="E148" i="2"/>
  <c r="G148" i="2"/>
  <c r="K148" i="2"/>
  <c r="O148" i="2"/>
  <c r="S148" i="2"/>
  <c r="W148" i="2"/>
  <c r="AA148" i="2"/>
  <c r="D148" i="2"/>
  <c r="H148" i="2"/>
  <c r="L148" i="2"/>
  <c r="P148" i="2"/>
  <c r="R148" i="2"/>
  <c r="T148" i="2"/>
  <c r="V148" i="2"/>
  <c r="X148" i="2"/>
  <c r="Z148" i="2"/>
  <c r="AB148" i="2"/>
  <c r="B150" i="2" l="1"/>
  <c r="C150" i="2"/>
  <c r="N148" i="2"/>
  <c r="J148" i="2"/>
  <c r="F148" i="2"/>
  <c r="AC148" i="2"/>
  <c r="Y148" i="2"/>
  <c r="U148" i="2"/>
  <c r="Q148" i="2"/>
  <c r="M148" i="2"/>
  <c r="I148" i="2"/>
  <c r="E149" i="2"/>
  <c r="G149" i="2"/>
  <c r="I149" i="2"/>
  <c r="K149" i="2"/>
  <c r="M149" i="2"/>
  <c r="O149" i="2"/>
  <c r="Q149" i="2"/>
  <c r="S149" i="2"/>
  <c r="U149" i="2"/>
  <c r="W149" i="2"/>
  <c r="Y149" i="2"/>
  <c r="AA149" i="2"/>
  <c r="AC149" i="2"/>
  <c r="D149" i="2"/>
  <c r="F149" i="2"/>
  <c r="H149" i="2"/>
  <c r="J149" i="2"/>
  <c r="L149" i="2"/>
  <c r="N149" i="2"/>
  <c r="P149" i="2"/>
  <c r="R149" i="2"/>
  <c r="T149" i="2"/>
  <c r="V149" i="2"/>
  <c r="X149" i="2"/>
  <c r="Z149" i="2"/>
  <c r="AB149" i="2"/>
  <c r="B151" i="2" l="1"/>
  <c r="C151" i="2"/>
  <c r="E150" i="2"/>
  <c r="G150" i="2"/>
  <c r="I150" i="2"/>
  <c r="K150" i="2"/>
  <c r="M150" i="2"/>
  <c r="O150" i="2"/>
  <c r="Q150" i="2"/>
  <c r="S150" i="2"/>
  <c r="U150" i="2"/>
  <c r="W150" i="2"/>
  <c r="Y150" i="2"/>
  <c r="AA150" i="2"/>
  <c r="AC150" i="2"/>
  <c r="D150" i="2"/>
  <c r="F150" i="2"/>
  <c r="H150" i="2"/>
  <c r="J150" i="2"/>
  <c r="L150" i="2"/>
  <c r="N150" i="2"/>
  <c r="P150" i="2"/>
  <c r="R150" i="2"/>
  <c r="T150" i="2"/>
  <c r="V150" i="2"/>
  <c r="X150" i="2"/>
  <c r="Z150" i="2"/>
  <c r="AB150" i="2"/>
  <c r="C152" i="2" l="1"/>
  <c r="B152" i="2"/>
  <c r="E151" i="2"/>
  <c r="AB151" i="2"/>
  <c r="B153" i="2" l="1"/>
  <c r="C153" i="2"/>
  <c r="X151" i="2"/>
  <c r="T151" i="2"/>
  <c r="P151" i="2"/>
  <c r="L151" i="2"/>
  <c r="H151" i="2"/>
  <c r="D151" i="2"/>
  <c r="AA151" i="2"/>
  <c r="W151" i="2"/>
  <c r="S151" i="2"/>
  <c r="O151" i="2"/>
  <c r="K151" i="2"/>
  <c r="G151" i="2"/>
  <c r="Z151" i="2"/>
  <c r="V151" i="2"/>
  <c r="R151" i="2"/>
  <c r="N151" i="2"/>
  <c r="J151" i="2"/>
  <c r="F151" i="2"/>
  <c r="AC151" i="2"/>
  <c r="Y151" i="2"/>
  <c r="U151" i="2"/>
  <c r="Q151" i="2"/>
  <c r="M151" i="2"/>
  <c r="I151" i="2"/>
  <c r="E152" i="2"/>
  <c r="G152" i="2"/>
  <c r="K152" i="2"/>
  <c r="O152" i="2"/>
  <c r="S152" i="2"/>
  <c r="W152" i="2"/>
  <c r="AA152" i="2"/>
  <c r="D152" i="2"/>
  <c r="H152" i="2"/>
  <c r="L152" i="2"/>
  <c r="P152" i="2"/>
  <c r="T152" i="2"/>
  <c r="X152" i="2"/>
  <c r="AB152" i="2"/>
  <c r="B154" i="2" l="1"/>
  <c r="C154" i="2"/>
  <c r="Z152" i="2"/>
  <c r="V152" i="2"/>
  <c r="R152" i="2"/>
  <c r="N152" i="2"/>
  <c r="J152" i="2"/>
  <c r="F152" i="2"/>
  <c r="AC152" i="2"/>
  <c r="Y152" i="2"/>
  <c r="U152" i="2"/>
  <c r="Q152" i="2"/>
  <c r="M152" i="2"/>
  <c r="I152" i="2"/>
  <c r="E153" i="2"/>
  <c r="G153" i="2"/>
  <c r="K153" i="2"/>
  <c r="O153" i="2"/>
  <c r="S153" i="2"/>
  <c r="W153" i="2"/>
  <c r="AA153" i="2"/>
  <c r="D153" i="2"/>
  <c r="H153" i="2"/>
  <c r="L153" i="2"/>
  <c r="P153" i="2"/>
  <c r="T153" i="2"/>
  <c r="V153" i="2"/>
  <c r="X153" i="2"/>
  <c r="Z153" i="2"/>
  <c r="AB153" i="2"/>
  <c r="B155" i="2" l="1"/>
  <c r="C155" i="2"/>
  <c r="R153" i="2"/>
  <c r="N153" i="2"/>
  <c r="J153" i="2"/>
  <c r="F153" i="2"/>
  <c r="AC153" i="2"/>
  <c r="Y153" i="2"/>
  <c r="U153" i="2"/>
  <c r="Q153" i="2"/>
  <c r="M153" i="2"/>
  <c r="I153" i="2"/>
  <c r="E154" i="2"/>
  <c r="G154" i="2"/>
  <c r="K154" i="2"/>
  <c r="O154" i="2"/>
  <c r="S154" i="2"/>
  <c r="W154" i="2"/>
  <c r="AA154" i="2"/>
  <c r="D154" i="2"/>
  <c r="H154" i="2"/>
  <c r="L154" i="2"/>
  <c r="P154" i="2"/>
  <c r="T154" i="2"/>
  <c r="X154" i="2"/>
  <c r="AB154" i="2"/>
  <c r="B156" i="2" l="1"/>
  <c r="C156" i="2"/>
  <c r="E155" i="2"/>
  <c r="G155" i="2"/>
  <c r="K155" i="2"/>
  <c r="O155" i="2"/>
  <c r="S155" i="2"/>
  <c r="W155" i="2"/>
  <c r="AA155" i="2"/>
  <c r="D155" i="2"/>
  <c r="H155" i="2"/>
  <c r="L155" i="2"/>
  <c r="P155" i="2"/>
  <c r="T155" i="2"/>
  <c r="X155" i="2"/>
  <c r="AB155" i="2"/>
  <c r="Z154" i="2"/>
  <c r="V154" i="2"/>
  <c r="R154" i="2"/>
  <c r="N154" i="2"/>
  <c r="J154" i="2"/>
  <c r="F154" i="2"/>
  <c r="AC154" i="2"/>
  <c r="Y154" i="2"/>
  <c r="U154" i="2"/>
  <c r="Q154" i="2"/>
  <c r="M154" i="2"/>
  <c r="I154" i="2"/>
  <c r="B157" i="2" l="1"/>
  <c r="C157" i="2"/>
  <c r="Z155" i="2"/>
  <c r="V155" i="2"/>
  <c r="R155" i="2"/>
  <c r="N155" i="2"/>
  <c r="J155" i="2"/>
  <c r="F155" i="2"/>
  <c r="AC155" i="2"/>
  <c r="Y155" i="2"/>
  <c r="U155" i="2"/>
  <c r="Q155" i="2"/>
  <c r="M155" i="2"/>
  <c r="I155" i="2"/>
  <c r="E156" i="2"/>
  <c r="G156" i="2"/>
  <c r="K156" i="2"/>
  <c r="O156" i="2"/>
  <c r="S156" i="2"/>
  <c r="W156" i="2"/>
  <c r="AA156" i="2"/>
  <c r="D156" i="2"/>
  <c r="H156" i="2"/>
  <c r="L156" i="2"/>
  <c r="P156" i="2"/>
  <c r="T156" i="2"/>
  <c r="V156" i="2"/>
  <c r="X156" i="2"/>
  <c r="Z156" i="2"/>
  <c r="AB156" i="2"/>
  <c r="C158" i="2" l="1"/>
  <c r="B158" i="2"/>
  <c r="R156" i="2"/>
  <c r="N156" i="2"/>
  <c r="J156" i="2"/>
  <c r="F156" i="2"/>
  <c r="AC156" i="2"/>
  <c r="Y156" i="2"/>
  <c r="U156" i="2"/>
  <c r="Q156" i="2"/>
  <c r="M156" i="2"/>
  <c r="I156" i="2"/>
  <c r="E157" i="2"/>
  <c r="G157" i="2"/>
  <c r="K157" i="2"/>
  <c r="O157" i="2"/>
  <c r="S157" i="2"/>
  <c r="W157" i="2"/>
  <c r="AA157" i="2"/>
  <c r="D157" i="2"/>
  <c r="H157" i="2"/>
  <c r="L157" i="2"/>
  <c r="P157" i="2"/>
  <c r="T157" i="2"/>
  <c r="X157" i="2"/>
  <c r="AB157" i="2"/>
  <c r="B159" i="2" l="1"/>
  <c r="C159" i="2"/>
  <c r="Z157" i="2"/>
  <c r="V157" i="2"/>
  <c r="R157" i="2"/>
  <c r="N157" i="2"/>
  <c r="J157" i="2"/>
  <c r="F157" i="2"/>
  <c r="AC157" i="2"/>
  <c r="Y157" i="2"/>
  <c r="U157" i="2"/>
  <c r="Q157" i="2"/>
  <c r="M157" i="2"/>
  <c r="I157" i="2"/>
  <c r="E158" i="2"/>
  <c r="G158" i="2"/>
  <c r="K158" i="2"/>
  <c r="O158" i="2"/>
  <c r="S158" i="2"/>
  <c r="W158" i="2"/>
  <c r="AA158" i="2"/>
  <c r="D158" i="2"/>
  <c r="H158" i="2"/>
  <c r="L158" i="2"/>
  <c r="P158" i="2"/>
  <c r="T158" i="2"/>
  <c r="X158" i="2"/>
  <c r="AB158" i="2"/>
  <c r="B160" i="2" l="1"/>
  <c r="C160" i="2"/>
  <c r="E159" i="2"/>
  <c r="G159" i="2"/>
  <c r="K159" i="2"/>
  <c r="O159" i="2"/>
  <c r="S159" i="2"/>
  <c r="W159" i="2"/>
  <c r="AA159" i="2"/>
  <c r="D159" i="2"/>
  <c r="H159" i="2"/>
  <c r="L159" i="2"/>
  <c r="P159" i="2"/>
  <c r="T159" i="2"/>
  <c r="X159" i="2"/>
  <c r="AB159" i="2"/>
  <c r="Z158" i="2"/>
  <c r="V158" i="2"/>
  <c r="R158" i="2"/>
  <c r="N158" i="2"/>
  <c r="J158" i="2"/>
  <c r="F158" i="2"/>
  <c r="AC158" i="2"/>
  <c r="Y158" i="2"/>
  <c r="U158" i="2"/>
  <c r="Q158" i="2"/>
  <c r="M158" i="2"/>
  <c r="I158" i="2"/>
  <c r="B161" i="2" l="1"/>
  <c r="C161" i="2"/>
  <c r="Z159" i="2"/>
  <c r="V159" i="2"/>
  <c r="R159" i="2"/>
  <c r="N159" i="2"/>
  <c r="J159" i="2"/>
  <c r="F159" i="2"/>
  <c r="AC159" i="2"/>
  <c r="Y159" i="2"/>
  <c r="U159" i="2"/>
  <c r="Q159" i="2"/>
  <c r="M159" i="2"/>
  <c r="I159" i="2"/>
  <c r="E160" i="2"/>
  <c r="G160" i="2"/>
  <c r="I160" i="2"/>
  <c r="K160" i="2"/>
  <c r="M160" i="2"/>
  <c r="O160" i="2"/>
  <c r="Q160" i="2"/>
  <c r="S160" i="2"/>
  <c r="U160" i="2"/>
  <c r="W160" i="2"/>
  <c r="Y160" i="2"/>
  <c r="AA160" i="2"/>
  <c r="AC160" i="2"/>
  <c r="D160" i="2"/>
  <c r="F160" i="2"/>
  <c r="H160" i="2"/>
  <c r="J160" i="2"/>
  <c r="L160" i="2"/>
  <c r="N160" i="2"/>
  <c r="P160" i="2"/>
  <c r="R160" i="2"/>
  <c r="T160" i="2"/>
  <c r="V160" i="2"/>
  <c r="X160" i="2"/>
  <c r="Z160" i="2"/>
  <c r="AB160" i="2"/>
  <c r="C162" i="2" l="1"/>
  <c r="B162" i="2"/>
  <c r="E161" i="2"/>
  <c r="G161" i="2"/>
  <c r="K161" i="2"/>
  <c r="O161" i="2"/>
  <c r="S161" i="2"/>
  <c r="W161" i="2"/>
  <c r="AA161" i="2"/>
  <c r="D161" i="2"/>
  <c r="H161" i="2"/>
  <c r="L161" i="2"/>
  <c r="P161" i="2"/>
  <c r="T161" i="2"/>
  <c r="X161" i="2"/>
  <c r="AB161" i="2"/>
  <c r="B163" i="2" l="1"/>
  <c r="C163" i="2"/>
  <c r="Z161" i="2"/>
  <c r="V161" i="2"/>
  <c r="R161" i="2"/>
  <c r="N161" i="2"/>
  <c r="J161" i="2"/>
  <c r="F161" i="2"/>
  <c r="AC161" i="2"/>
  <c r="Y161" i="2"/>
  <c r="U161" i="2"/>
  <c r="Q161" i="2"/>
  <c r="M161" i="2"/>
  <c r="I161" i="2"/>
  <c r="E162" i="2"/>
  <c r="G162" i="2"/>
  <c r="K162" i="2"/>
  <c r="O162" i="2"/>
  <c r="S162" i="2"/>
  <c r="W162" i="2"/>
  <c r="AA162" i="2"/>
  <c r="D162" i="2"/>
  <c r="H162" i="2"/>
  <c r="L162" i="2"/>
  <c r="P162" i="2"/>
  <c r="T162" i="2"/>
  <c r="X162" i="2"/>
  <c r="AB162" i="2"/>
  <c r="B164" i="2" l="1"/>
  <c r="C164" i="2"/>
  <c r="E163" i="2"/>
  <c r="G163" i="2"/>
  <c r="K163" i="2"/>
  <c r="O163" i="2"/>
  <c r="S163" i="2"/>
  <c r="W163" i="2"/>
  <c r="AA163" i="2"/>
  <c r="D163" i="2"/>
  <c r="H163" i="2"/>
  <c r="L163" i="2"/>
  <c r="P163" i="2"/>
  <c r="T163" i="2"/>
  <c r="X163" i="2"/>
  <c r="AB163" i="2"/>
  <c r="Z162" i="2"/>
  <c r="V162" i="2"/>
  <c r="R162" i="2"/>
  <c r="N162" i="2"/>
  <c r="J162" i="2"/>
  <c r="F162" i="2"/>
  <c r="AC162" i="2"/>
  <c r="Y162" i="2"/>
  <c r="U162" i="2"/>
  <c r="Q162" i="2"/>
  <c r="M162" i="2"/>
  <c r="I162" i="2"/>
  <c r="B165" i="2" l="1"/>
  <c r="C165" i="2"/>
  <c r="Z163" i="2"/>
  <c r="V163" i="2"/>
  <c r="R163" i="2"/>
  <c r="N163" i="2"/>
  <c r="J163" i="2"/>
  <c r="F163" i="2"/>
  <c r="AC163" i="2"/>
  <c r="Y163" i="2"/>
  <c r="U163" i="2"/>
  <c r="Q163" i="2"/>
  <c r="M163" i="2"/>
  <c r="I163" i="2"/>
  <c r="E164" i="2"/>
  <c r="G164" i="2"/>
  <c r="K164" i="2"/>
  <c r="O164" i="2"/>
  <c r="S164" i="2"/>
  <c r="W164" i="2"/>
  <c r="AA164" i="2"/>
  <c r="D164" i="2"/>
  <c r="H164" i="2"/>
  <c r="L164" i="2"/>
  <c r="P164" i="2"/>
  <c r="R164" i="2"/>
  <c r="T164" i="2"/>
  <c r="V164" i="2"/>
  <c r="X164" i="2"/>
  <c r="Z164" i="2"/>
  <c r="AB164" i="2"/>
  <c r="B166" i="2" l="1"/>
  <c r="C166" i="2"/>
  <c r="N164" i="2"/>
  <c r="J164" i="2"/>
  <c r="F164" i="2"/>
  <c r="AC164" i="2"/>
  <c r="Y164" i="2"/>
  <c r="U164" i="2"/>
  <c r="Q164" i="2"/>
  <c r="M164" i="2"/>
  <c r="I164" i="2"/>
  <c r="E165" i="2"/>
  <c r="G165" i="2"/>
  <c r="I165" i="2"/>
  <c r="K165" i="2"/>
  <c r="M165" i="2"/>
  <c r="O165" i="2"/>
  <c r="Q165" i="2"/>
  <c r="S165" i="2"/>
  <c r="U165" i="2"/>
  <c r="W165" i="2"/>
  <c r="Y165" i="2"/>
  <c r="AA165" i="2"/>
  <c r="AC165" i="2"/>
  <c r="D165" i="2"/>
  <c r="F165" i="2"/>
  <c r="H165" i="2"/>
  <c r="J165" i="2"/>
  <c r="L165" i="2"/>
  <c r="N165" i="2"/>
  <c r="P165" i="2"/>
  <c r="R165" i="2"/>
  <c r="T165" i="2"/>
  <c r="V165" i="2"/>
  <c r="X165" i="2"/>
  <c r="Z165" i="2"/>
  <c r="AB165" i="2"/>
  <c r="B167" i="2" l="1"/>
  <c r="C167" i="2"/>
  <c r="E166" i="2"/>
  <c r="G166" i="2"/>
  <c r="I166" i="2"/>
  <c r="K166" i="2"/>
  <c r="M166" i="2"/>
  <c r="O166" i="2"/>
  <c r="Q166" i="2"/>
  <c r="S166" i="2"/>
  <c r="U166" i="2"/>
  <c r="W166" i="2"/>
  <c r="Y166" i="2"/>
  <c r="AA166" i="2"/>
  <c r="AC166" i="2"/>
  <c r="D166" i="2"/>
  <c r="F166" i="2"/>
  <c r="H166" i="2"/>
  <c r="J166" i="2"/>
  <c r="L166" i="2"/>
  <c r="N166" i="2"/>
  <c r="P166" i="2"/>
  <c r="R166" i="2"/>
  <c r="T166" i="2"/>
  <c r="V166" i="2"/>
  <c r="X166" i="2"/>
  <c r="Z166" i="2"/>
  <c r="AB166" i="2"/>
  <c r="C168" i="2" l="1"/>
  <c r="B168" i="2"/>
  <c r="E167" i="2"/>
  <c r="G167" i="2"/>
  <c r="K167" i="2"/>
  <c r="O167" i="2"/>
  <c r="S167" i="2"/>
  <c r="W167" i="2"/>
  <c r="AA167" i="2"/>
  <c r="D167" i="2"/>
  <c r="H167" i="2"/>
  <c r="L167" i="2"/>
  <c r="P167" i="2"/>
  <c r="T167" i="2"/>
  <c r="X167" i="2"/>
  <c r="AB167" i="2"/>
  <c r="B169" i="2" l="1"/>
  <c r="C169" i="2"/>
  <c r="Z167" i="2"/>
  <c r="V167" i="2"/>
  <c r="R167" i="2"/>
  <c r="N167" i="2"/>
  <c r="J167" i="2"/>
  <c r="F167" i="2"/>
  <c r="AC167" i="2"/>
  <c r="Y167" i="2"/>
  <c r="U167" i="2"/>
  <c r="Q167" i="2"/>
  <c r="M167" i="2"/>
  <c r="I167" i="2"/>
  <c r="E168" i="2"/>
  <c r="G168" i="2"/>
  <c r="K168" i="2"/>
  <c r="O168" i="2"/>
  <c r="S168" i="2"/>
  <c r="W168" i="2"/>
  <c r="AA168" i="2"/>
  <c r="D168" i="2"/>
  <c r="H168" i="2"/>
  <c r="L168" i="2"/>
  <c r="P168" i="2"/>
  <c r="T168" i="2"/>
  <c r="X168" i="2"/>
  <c r="AB168" i="2"/>
  <c r="B170" i="2" l="1"/>
  <c r="C170" i="2"/>
  <c r="E169" i="2"/>
  <c r="G169" i="2"/>
  <c r="K169" i="2"/>
  <c r="O169" i="2"/>
  <c r="S169" i="2"/>
  <c r="W169" i="2"/>
  <c r="AA169" i="2"/>
  <c r="D169" i="2"/>
  <c r="H169" i="2"/>
  <c r="L169" i="2"/>
  <c r="P169" i="2"/>
  <c r="T169" i="2"/>
  <c r="X169" i="2"/>
  <c r="AB169" i="2"/>
  <c r="Z168" i="2"/>
  <c r="V168" i="2"/>
  <c r="R168" i="2"/>
  <c r="N168" i="2"/>
  <c r="J168" i="2"/>
  <c r="F168" i="2"/>
  <c r="AC168" i="2"/>
  <c r="Y168" i="2"/>
  <c r="U168" i="2"/>
  <c r="Q168" i="2"/>
  <c r="M168" i="2"/>
  <c r="I168" i="2"/>
  <c r="B171" i="2" l="1"/>
  <c r="C171" i="2"/>
  <c r="Z169" i="2"/>
  <c r="V169" i="2"/>
  <c r="R169" i="2"/>
  <c r="N169" i="2"/>
  <c r="J169" i="2"/>
  <c r="F169" i="2"/>
  <c r="AC169" i="2"/>
  <c r="Y169" i="2"/>
  <c r="U169" i="2"/>
  <c r="Q169" i="2"/>
  <c r="M169" i="2"/>
  <c r="I169" i="2"/>
  <c r="E170" i="2"/>
  <c r="G170" i="2"/>
  <c r="K170" i="2"/>
  <c r="O170" i="2"/>
  <c r="S170" i="2"/>
  <c r="W170" i="2"/>
  <c r="AA170" i="2"/>
  <c r="D170" i="2"/>
  <c r="H170" i="2"/>
  <c r="L170" i="2"/>
  <c r="P170" i="2"/>
  <c r="R170" i="2"/>
  <c r="T170" i="2"/>
  <c r="V170" i="2"/>
  <c r="X170" i="2"/>
  <c r="Z170" i="2"/>
  <c r="AB170" i="2"/>
  <c r="C172" i="2" l="1"/>
  <c r="B172" i="2"/>
  <c r="N170" i="2"/>
  <c r="J170" i="2"/>
  <c r="F170" i="2"/>
  <c r="AC170" i="2"/>
  <c r="Y170" i="2"/>
  <c r="U170" i="2"/>
  <c r="Q170" i="2"/>
  <c r="M170" i="2"/>
  <c r="I170" i="2"/>
  <c r="E171" i="2"/>
  <c r="G171" i="2"/>
  <c r="K171" i="2"/>
  <c r="O171" i="2"/>
  <c r="S171" i="2"/>
  <c r="W171" i="2"/>
  <c r="AA171" i="2"/>
  <c r="D171" i="2"/>
  <c r="F171" i="2"/>
  <c r="H171" i="2"/>
  <c r="J171" i="2"/>
  <c r="L171" i="2"/>
  <c r="N171" i="2"/>
  <c r="P171" i="2"/>
  <c r="R171" i="2"/>
  <c r="T171" i="2"/>
  <c r="V171" i="2"/>
  <c r="X171" i="2"/>
  <c r="Z171" i="2"/>
  <c r="AB171" i="2"/>
  <c r="B173" i="2" l="1"/>
  <c r="C173" i="2"/>
  <c r="AC171" i="2"/>
  <c r="Y171" i="2"/>
  <c r="U171" i="2"/>
  <c r="Q171" i="2"/>
  <c r="M171" i="2"/>
  <c r="I171" i="2"/>
  <c r="E172" i="2"/>
  <c r="AA172" i="2"/>
  <c r="D172" i="2"/>
  <c r="H172" i="2"/>
  <c r="L172" i="2"/>
  <c r="P172" i="2"/>
  <c r="T172" i="2"/>
  <c r="X172" i="2"/>
  <c r="AB172" i="2"/>
  <c r="B174" i="2" l="1"/>
  <c r="C174" i="2"/>
  <c r="W172" i="2"/>
  <c r="S172" i="2"/>
  <c r="O172" i="2"/>
  <c r="K172" i="2"/>
  <c r="G172" i="2"/>
  <c r="E173" i="2"/>
  <c r="G173" i="2"/>
  <c r="I173" i="2"/>
  <c r="K173" i="2"/>
  <c r="M173" i="2"/>
  <c r="O173" i="2"/>
  <c r="Q173" i="2"/>
  <c r="S173" i="2"/>
  <c r="U173" i="2"/>
  <c r="W173" i="2"/>
  <c r="Y173" i="2"/>
  <c r="AA173" i="2"/>
  <c r="AC173" i="2"/>
  <c r="D173" i="2"/>
  <c r="F173" i="2"/>
  <c r="H173" i="2"/>
  <c r="J173" i="2"/>
  <c r="L173" i="2"/>
  <c r="N173" i="2"/>
  <c r="P173" i="2"/>
  <c r="R173" i="2"/>
  <c r="T173" i="2"/>
  <c r="V173" i="2"/>
  <c r="X173" i="2"/>
  <c r="Z173" i="2"/>
  <c r="AB173" i="2"/>
  <c r="Z172" i="2"/>
  <c r="V172" i="2"/>
  <c r="R172" i="2"/>
  <c r="N172" i="2"/>
  <c r="J172" i="2"/>
  <c r="F172" i="2"/>
  <c r="AC172" i="2"/>
  <c r="Y172" i="2"/>
  <c r="U172" i="2"/>
  <c r="Q172" i="2"/>
  <c r="M172" i="2"/>
  <c r="I172" i="2"/>
  <c r="B175" i="2" l="1"/>
  <c r="C175" i="2"/>
  <c r="E174" i="2"/>
  <c r="D174" i="2"/>
  <c r="H174" i="2"/>
  <c r="L174" i="2"/>
  <c r="P174" i="2"/>
  <c r="T174" i="2"/>
  <c r="X174" i="2"/>
  <c r="AB174" i="2"/>
  <c r="C176" i="2" l="1"/>
  <c r="B176" i="2"/>
  <c r="AA174" i="2"/>
  <c r="W174" i="2"/>
  <c r="S174" i="2"/>
  <c r="O174" i="2"/>
  <c r="K174" i="2"/>
  <c r="G174" i="2"/>
  <c r="E175" i="2"/>
  <c r="G175" i="2"/>
  <c r="K175" i="2"/>
  <c r="O175" i="2"/>
  <c r="S175" i="2"/>
  <c r="W175" i="2"/>
  <c r="AA175" i="2"/>
  <c r="D175" i="2"/>
  <c r="H175" i="2"/>
  <c r="L175" i="2"/>
  <c r="P175" i="2"/>
  <c r="T175" i="2"/>
  <c r="X175" i="2"/>
  <c r="AB175" i="2"/>
  <c r="Z174" i="2"/>
  <c r="V174" i="2"/>
  <c r="R174" i="2"/>
  <c r="N174" i="2"/>
  <c r="J174" i="2"/>
  <c r="F174" i="2"/>
  <c r="AC174" i="2"/>
  <c r="Y174" i="2"/>
  <c r="U174" i="2"/>
  <c r="Q174" i="2"/>
  <c r="M174" i="2"/>
  <c r="I174" i="2"/>
  <c r="B177" i="2" l="1"/>
  <c r="C177" i="2"/>
  <c r="Z175" i="2"/>
  <c r="V175" i="2"/>
  <c r="R175" i="2"/>
  <c r="N175" i="2"/>
  <c r="J175" i="2"/>
  <c r="F175" i="2"/>
  <c r="AC175" i="2"/>
  <c r="Y175" i="2"/>
  <c r="U175" i="2"/>
  <c r="Q175" i="2"/>
  <c r="M175" i="2"/>
  <c r="I175" i="2"/>
  <c r="E176" i="2"/>
  <c r="G176" i="2"/>
  <c r="K176" i="2"/>
  <c r="O176" i="2"/>
  <c r="S176" i="2"/>
  <c r="W176" i="2"/>
  <c r="AA176" i="2"/>
  <c r="D176" i="2"/>
  <c r="H176" i="2"/>
  <c r="L176" i="2"/>
  <c r="P176" i="2"/>
  <c r="T176" i="2"/>
  <c r="V176" i="2"/>
  <c r="X176" i="2"/>
  <c r="Z176" i="2"/>
  <c r="AB176" i="2"/>
  <c r="B178" i="2" l="1"/>
  <c r="C178" i="2"/>
  <c r="R176" i="2"/>
  <c r="N176" i="2"/>
  <c r="J176" i="2"/>
  <c r="F176" i="2"/>
  <c r="AC176" i="2"/>
  <c r="Y176" i="2"/>
  <c r="U176" i="2"/>
  <c r="Q176" i="2"/>
  <c r="M176" i="2"/>
  <c r="I176" i="2"/>
  <c r="E177" i="2"/>
  <c r="G177" i="2"/>
  <c r="K177" i="2"/>
  <c r="O177" i="2"/>
  <c r="S177" i="2"/>
  <c r="W177" i="2"/>
  <c r="AA177" i="2"/>
  <c r="D177" i="2"/>
  <c r="H177" i="2"/>
  <c r="L177" i="2"/>
  <c r="P177" i="2"/>
  <c r="T177" i="2"/>
  <c r="X177" i="2"/>
  <c r="AB177" i="2"/>
  <c r="B179" i="2" l="1"/>
  <c r="C179" i="2"/>
  <c r="Z177" i="2"/>
  <c r="V177" i="2"/>
  <c r="R177" i="2"/>
  <c r="N177" i="2"/>
  <c r="J177" i="2"/>
  <c r="F177" i="2"/>
  <c r="AC177" i="2"/>
  <c r="Y177" i="2"/>
  <c r="U177" i="2"/>
  <c r="Q177" i="2"/>
  <c r="M177" i="2"/>
  <c r="I177" i="2"/>
  <c r="E178" i="2"/>
  <c r="G178" i="2"/>
  <c r="K178" i="2"/>
  <c r="O178" i="2"/>
  <c r="S178" i="2"/>
  <c r="W178" i="2"/>
  <c r="AA178" i="2"/>
  <c r="D178" i="2"/>
  <c r="H178" i="2"/>
  <c r="L178" i="2"/>
  <c r="P178" i="2"/>
  <c r="T178" i="2"/>
  <c r="X178" i="2"/>
  <c r="Z178" i="2"/>
  <c r="AB178" i="2"/>
  <c r="C180" i="2" l="1"/>
  <c r="B180" i="2"/>
  <c r="V178" i="2"/>
  <c r="R178" i="2"/>
  <c r="N178" i="2"/>
  <c r="J178" i="2"/>
  <c r="F178" i="2"/>
  <c r="AC178" i="2"/>
  <c r="Y178" i="2"/>
  <c r="U178" i="2"/>
  <c r="Q178" i="2"/>
  <c r="M178" i="2"/>
  <c r="I178" i="2"/>
  <c r="E179" i="2"/>
  <c r="G179" i="2"/>
  <c r="I179" i="2"/>
  <c r="K179" i="2"/>
  <c r="M179" i="2"/>
  <c r="O179" i="2"/>
  <c r="Q179" i="2"/>
  <c r="S179" i="2"/>
  <c r="U179" i="2"/>
  <c r="W179" i="2"/>
  <c r="Y179" i="2"/>
  <c r="AA179" i="2"/>
  <c r="AC179" i="2"/>
  <c r="D179" i="2"/>
  <c r="F179" i="2"/>
  <c r="H179" i="2"/>
  <c r="J179" i="2"/>
  <c r="L179" i="2"/>
  <c r="N179" i="2"/>
  <c r="P179" i="2"/>
  <c r="R179" i="2"/>
  <c r="T179" i="2"/>
  <c r="V179" i="2"/>
  <c r="X179" i="2"/>
  <c r="Z179" i="2"/>
  <c r="AB179" i="2"/>
  <c r="B181" i="2" l="1"/>
  <c r="C181" i="2"/>
  <c r="E180" i="2"/>
  <c r="G180" i="2"/>
  <c r="K180" i="2"/>
  <c r="O180" i="2"/>
  <c r="S180" i="2"/>
  <c r="W180" i="2"/>
  <c r="AA180" i="2"/>
  <c r="D180" i="2"/>
  <c r="H180" i="2"/>
  <c r="L180" i="2"/>
  <c r="P180" i="2"/>
  <c r="T180" i="2"/>
  <c r="X180" i="2"/>
  <c r="AB180" i="2"/>
  <c r="B182" i="2" l="1"/>
  <c r="C182" i="2"/>
  <c r="Z180" i="2"/>
  <c r="V180" i="2"/>
  <c r="R180" i="2"/>
  <c r="N180" i="2"/>
  <c r="J180" i="2"/>
  <c r="F180" i="2"/>
  <c r="AC180" i="2"/>
  <c r="Y180" i="2"/>
  <c r="U180" i="2"/>
  <c r="Q180" i="2"/>
  <c r="M180" i="2"/>
  <c r="I180" i="2"/>
  <c r="E181" i="2"/>
  <c r="G181" i="2"/>
  <c r="K181" i="2"/>
  <c r="O181" i="2"/>
  <c r="S181" i="2"/>
  <c r="W181" i="2"/>
  <c r="AA181" i="2"/>
  <c r="D181" i="2"/>
  <c r="H181" i="2"/>
  <c r="L181" i="2"/>
  <c r="P181" i="2"/>
  <c r="T181" i="2"/>
  <c r="X181" i="2"/>
  <c r="AB181" i="2"/>
  <c r="B183" i="2" l="1"/>
  <c r="C183" i="2"/>
  <c r="Z181" i="2"/>
  <c r="V181" i="2"/>
  <c r="R181" i="2"/>
  <c r="N181" i="2"/>
  <c r="J181" i="2"/>
  <c r="F181" i="2"/>
  <c r="AC181" i="2"/>
  <c r="Y181" i="2"/>
  <c r="U181" i="2"/>
  <c r="Q181" i="2"/>
  <c r="M181" i="2"/>
  <c r="I181" i="2"/>
  <c r="E182" i="2"/>
  <c r="G182" i="2"/>
  <c r="K182" i="2"/>
  <c r="O182" i="2"/>
  <c r="S182" i="2"/>
  <c r="W182" i="2"/>
  <c r="AA182" i="2"/>
  <c r="D182" i="2"/>
  <c r="H182" i="2"/>
  <c r="L182" i="2"/>
  <c r="P182" i="2"/>
  <c r="T182" i="2"/>
  <c r="X182" i="2"/>
  <c r="AB182" i="2"/>
  <c r="C184" i="2" l="1"/>
  <c r="B184" i="2"/>
  <c r="E183" i="2"/>
  <c r="G183" i="2"/>
  <c r="K183" i="2"/>
  <c r="O183" i="2"/>
  <c r="S183" i="2"/>
  <c r="W183" i="2"/>
  <c r="AA183" i="2"/>
  <c r="D183" i="2"/>
  <c r="H183" i="2"/>
  <c r="L183" i="2"/>
  <c r="P183" i="2"/>
  <c r="T183" i="2"/>
  <c r="X183" i="2"/>
  <c r="AB183" i="2"/>
  <c r="Z182" i="2"/>
  <c r="V182" i="2"/>
  <c r="R182" i="2"/>
  <c r="N182" i="2"/>
  <c r="J182" i="2"/>
  <c r="F182" i="2"/>
  <c r="AC182" i="2"/>
  <c r="Y182" i="2"/>
  <c r="U182" i="2"/>
  <c r="Q182" i="2"/>
  <c r="M182" i="2"/>
  <c r="I182" i="2"/>
  <c r="B185" i="2" l="1"/>
  <c r="C185" i="2"/>
  <c r="Z183" i="2"/>
  <c r="V183" i="2"/>
  <c r="R183" i="2"/>
  <c r="N183" i="2"/>
  <c r="J183" i="2"/>
  <c r="F183" i="2"/>
  <c r="AC183" i="2"/>
  <c r="Y183" i="2"/>
  <c r="U183" i="2"/>
  <c r="Q183" i="2"/>
  <c r="M183" i="2"/>
  <c r="I183" i="2"/>
  <c r="E184" i="2"/>
  <c r="G184" i="2"/>
  <c r="K184" i="2"/>
  <c r="O184" i="2"/>
  <c r="S184" i="2"/>
  <c r="W184" i="2"/>
  <c r="AA184" i="2"/>
  <c r="D184" i="2"/>
  <c r="H184" i="2"/>
  <c r="L184" i="2"/>
  <c r="N184" i="2"/>
  <c r="P184" i="2"/>
  <c r="R184" i="2"/>
  <c r="T184" i="2"/>
  <c r="V184" i="2"/>
  <c r="X184" i="2"/>
  <c r="Z184" i="2"/>
  <c r="AB184" i="2"/>
  <c r="B186" i="2" l="1"/>
  <c r="C186" i="2"/>
  <c r="J184" i="2"/>
  <c r="F184" i="2"/>
  <c r="AC184" i="2"/>
  <c r="Y184" i="2"/>
  <c r="U184" i="2"/>
  <c r="Q184" i="2"/>
  <c r="M184" i="2"/>
  <c r="I184" i="2"/>
  <c r="E185" i="2"/>
  <c r="G185" i="2"/>
  <c r="K185" i="2"/>
  <c r="O185" i="2"/>
  <c r="S185" i="2"/>
  <c r="W185" i="2"/>
  <c r="AA185" i="2"/>
  <c r="D185" i="2"/>
  <c r="H185" i="2"/>
  <c r="L185" i="2"/>
  <c r="P185" i="2"/>
  <c r="T185" i="2"/>
  <c r="X185" i="2"/>
  <c r="AB185" i="2"/>
  <c r="B187" i="2" l="1"/>
  <c r="C187" i="2"/>
  <c r="Z185" i="2"/>
  <c r="V185" i="2"/>
  <c r="R185" i="2"/>
  <c r="N185" i="2"/>
  <c r="J185" i="2"/>
  <c r="F185" i="2"/>
  <c r="AC185" i="2"/>
  <c r="Y185" i="2"/>
  <c r="U185" i="2"/>
  <c r="Q185" i="2"/>
  <c r="M185" i="2"/>
  <c r="I185" i="2"/>
  <c r="E186" i="2"/>
  <c r="G186" i="2"/>
  <c r="K186" i="2"/>
  <c r="O186" i="2"/>
  <c r="S186" i="2"/>
  <c r="W186" i="2"/>
  <c r="AA186" i="2"/>
  <c r="D186" i="2"/>
  <c r="H186" i="2"/>
  <c r="L186" i="2"/>
  <c r="P186" i="2"/>
  <c r="T186" i="2"/>
  <c r="X186" i="2"/>
  <c r="AB186" i="2"/>
  <c r="C188" i="2" l="1"/>
  <c r="B188" i="2"/>
  <c r="Z186" i="2"/>
  <c r="V186" i="2"/>
  <c r="R186" i="2"/>
  <c r="N186" i="2"/>
  <c r="J186" i="2"/>
  <c r="F186" i="2"/>
  <c r="AC186" i="2"/>
  <c r="Y186" i="2"/>
  <c r="U186" i="2"/>
  <c r="Q186" i="2"/>
  <c r="M186" i="2"/>
  <c r="I186" i="2"/>
  <c r="E187" i="2"/>
  <c r="G187" i="2"/>
  <c r="K187" i="2"/>
  <c r="O187" i="2"/>
  <c r="S187" i="2"/>
  <c r="W187" i="2"/>
  <c r="AA187" i="2"/>
  <c r="D187" i="2"/>
  <c r="H187" i="2"/>
  <c r="L187" i="2"/>
  <c r="P187" i="2"/>
  <c r="T187" i="2"/>
  <c r="X187" i="2"/>
  <c r="AB187" i="2"/>
  <c r="B189" i="2" l="1"/>
  <c r="C189" i="2"/>
  <c r="Z187" i="2"/>
  <c r="V187" i="2"/>
  <c r="R187" i="2"/>
  <c r="N187" i="2"/>
  <c r="J187" i="2"/>
  <c r="F187" i="2"/>
  <c r="AC187" i="2"/>
  <c r="Y187" i="2"/>
  <c r="U187" i="2"/>
  <c r="Q187" i="2"/>
  <c r="M187" i="2"/>
  <c r="I187" i="2"/>
  <c r="E188" i="2"/>
  <c r="G188" i="2"/>
  <c r="K188" i="2"/>
  <c r="O188" i="2"/>
  <c r="S188" i="2"/>
  <c r="W188" i="2"/>
  <c r="AA188" i="2"/>
  <c r="D188" i="2"/>
  <c r="H188" i="2"/>
  <c r="L188" i="2"/>
  <c r="P188" i="2"/>
  <c r="T188" i="2"/>
  <c r="X188" i="2"/>
  <c r="AB188" i="2"/>
  <c r="B190" i="2" l="1"/>
  <c r="C190" i="2"/>
  <c r="E189" i="2"/>
  <c r="G189" i="2"/>
  <c r="K189" i="2"/>
  <c r="O189" i="2"/>
  <c r="S189" i="2"/>
  <c r="W189" i="2"/>
  <c r="AA189" i="2"/>
  <c r="D189" i="2"/>
  <c r="H189" i="2"/>
  <c r="L189" i="2"/>
  <c r="P189" i="2"/>
  <c r="T189" i="2"/>
  <c r="X189" i="2"/>
  <c r="AB189" i="2"/>
  <c r="Z188" i="2"/>
  <c r="V188" i="2"/>
  <c r="R188" i="2"/>
  <c r="N188" i="2"/>
  <c r="J188" i="2"/>
  <c r="F188" i="2"/>
  <c r="AC188" i="2"/>
  <c r="Y188" i="2"/>
  <c r="U188" i="2"/>
  <c r="Q188" i="2"/>
  <c r="M188" i="2"/>
  <c r="I188" i="2"/>
  <c r="B191" i="2" l="1"/>
  <c r="C191" i="2"/>
  <c r="Z189" i="2"/>
  <c r="V189" i="2"/>
  <c r="R189" i="2"/>
  <c r="N189" i="2"/>
  <c r="J189" i="2"/>
  <c r="F189" i="2"/>
  <c r="AC189" i="2"/>
  <c r="Y189" i="2"/>
  <c r="U189" i="2"/>
  <c r="Q189" i="2"/>
  <c r="M189" i="2"/>
  <c r="I189" i="2"/>
  <c r="E190" i="2"/>
  <c r="G190" i="2"/>
  <c r="K190" i="2"/>
  <c r="O190" i="2"/>
  <c r="S190" i="2"/>
  <c r="W190" i="2"/>
  <c r="AA190" i="2"/>
  <c r="D190" i="2"/>
  <c r="H190" i="2"/>
  <c r="L190" i="2"/>
  <c r="P190" i="2"/>
  <c r="T190" i="2"/>
  <c r="X190" i="2"/>
  <c r="AB190" i="2"/>
  <c r="C192" i="2" l="1"/>
  <c r="B192" i="2"/>
  <c r="Z190" i="2"/>
  <c r="V190" i="2"/>
  <c r="R190" i="2"/>
  <c r="N190" i="2"/>
  <c r="J190" i="2"/>
  <c r="F190" i="2"/>
  <c r="AC190" i="2"/>
  <c r="Y190" i="2"/>
  <c r="U190" i="2"/>
  <c r="Q190" i="2"/>
  <c r="M190" i="2"/>
  <c r="I190" i="2"/>
  <c r="E191" i="2"/>
  <c r="G191" i="2"/>
  <c r="K191" i="2"/>
  <c r="O191" i="2"/>
  <c r="S191" i="2"/>
  <c r="W191" i="2"/>
  <c r="AA191" i="2"/>
  <c r="D191" i="2"/>
  <c r="H191" i="2"/>
  <c r="L191" i="2"/>
  <c r="P191" i="2"/>
  <c r="R191" i="2"/>
  <c r="T191" i="2"/>
  <c r="V191" i="2"/>
  <c r="X191" i="2"/>
  <c r="Z191" i="2"/>
  <c r="AB191" i="2"/>
  <c r="B193" i="2" l="1"/>
  <c r="C193" i="2"/>
  <c r="N191" i="2"/>
  <c r="J191" i="2"/>
  <c r="F191" i="2"/>
  <c r="AC191" i="2"/>
  <c r="Y191" i="2"/>
  <c r="U191" i="2"/>
  <c r="Q191" i="2"/>
  <c r="M191" i="2"/>
  <c r="I191" i="2"/>
  <c r="E192" i="2"/>
  <c r="G192" i="2"/>
  <c r="I192" i="2"/>
  <c r="K192" i="2"/>
  <c r="M192" i="2"/>
  <c r="O192" i="2"/>
  <c r="Q192" i="2"/>
  <c r="S192" i="2"/>
  <c r="U192" i="2"/>
  <c r="W192" i="2"/>
  <c r="Y192" i="2"/>
  <c r="AA192" i="2"/>
  <c r="AC192" i="2"/>
  <c r="D192" i="2"/>
  <c r="F192" i="2"/>
  <c r="H192" i="2"/>
  <c r="J192" i="2"/>
  <c r="L192" i="2"/>
  <c r="N192" i="2"/>
  <c r="P192" i="2"/>
  <c r="R192" i="2"/>
  <c r="T192" i="2"/>
  <c r="V192" i="2"/>
  <c r="X192" i="2"/>
  <c r="Z192" i="2"/>
  <c r="AB192" i="2"/>
  <c r="B194" i="2" l="1"/>
  <c r="C194" i="2"/>
  <c r="E193" i="2"/>
  <c r="G193" i="2"/>
  <c r="K193" i="2"/>
  <c r="O193" i="2"/>
  <c r="S193" i="2"/>
  <c r="W193" i="2"/>
  <c r="AA193" i="2"/>
  <c r="D193" i="2"/>
  <c r="H193" i="2"/>
  <c r="L193" i="2"/>
  <c r="P193" i="2"/>
  <c r="T193" i="2"/>
  <c r="X193" i="2"/>
  <c r="AB193" i="2"/>
  <c r="B195" i="2" l="1"/>
  <c r="C195" i="2"/>
  <c r="Z193" i="2"/>
  <c r="V193" i="2"/>
  <c r="R193" i="2"/>
  <c r="N193" i="2"/>
  <c r="J193" i="2"/>
  <c r="F193" i="2"/>
  <c r="AC193" i="2"/>
  <c r="Y193" i="2"/>
  <c r="U193" i="2"/>
  <c r="Q193" i="2"/>
  <c r="M193" i="2"/>
  <c r="I193" i="2"/>
  <c r="E194" i="2"/>
  <c r="G194" i="2"/>
  <c r="K194" i="2"/>
  <c r="O194" i="2"/>
  <c r="S194" i="2"/>
  <c r="W194" i="2"/>
  <c r="AA194" i="2"/>
  <c r="D194" i="2"/>
  <c r="H194" i="2"/>
  <c r="L194" i="2"/>
  <c r="P194" i="2"/>
  <c r="T194" i="2"/>
  <c r="X194" i="2"/>
  <c r="AB194" i="2"/>
  <c r="C196" i="2" l="1"/>
  <c r="B196" i="2"/>
  <c r="E195" i="2"/>
  <c r="G195" i="2"/>
  <c r="K195" i="2"/>
  <c r="O195" i="2"/>
  <c r="S195" i="2"/>
  <c r="W195" i="2"/>
  <c r="AA195" i="2"/>
  <c r="D195" i="2"/>
  <c r="H195" i="2"/>
  <c r="L195" i="2"/>
  <c r="P195" i="2"/>
  <c r="T195" i="2"/>
  <c r="X195" i="2"/>
  <c r="AB195" i="2"/>
  <c r="Z194" i="2"/>
  <c r="V194" i="2"/>
  <c r="R194" i="2"/>
  <c r="N194" i="2"/>
  <c r="J194" i="2"/>
  <c r="F194" i="2"/>
  <c r="AC194" i="2"/>
  <c r="Y194" i="2"/>
  <c r="U194" i="2"/>
  <c r="Q194" i="2"/>
  <c r="M194" i="2"/>
  <c r="I194" i="2"/>
  <c r="B197" i="2" l="1"/>
  <c r="C197" i="2"/>
  <c r="Z195" i="2"/>
  <c r="V195" i="2"/>
  <c r="R195" i="2"/>
  <c r="N195" i="2"/>
  <c r="J195" i="2"/>
  <c r="F195" i="2"/>
  <c r="AC195" i="2"/>
  <c r="Y195" i="2"/>
  <c r="U195" i="2"/>
  <c r="Q195" i="2"/>
  <c r="M195" i="2"/>
  <c r="I195" i="2"/>
  <c r="G196" i="2"/>
  <c r="K196" i="2"/>
  <c r="O196" i="2"/>
  <c r="S196" i="2"/>
  <c r="W196" i="2"/>
  <c r="AA196" i="2"/>
  <c r="D196" i="2"/>
  <c r="H196" i="2"/>
  <c r="L196" i="2"/>
  <c r="P196" i="2"/>
  <c r="T196" i="2"/>
  <c r="X196" i="2"/>
  <c r="AB196" i="2"/>
  <c r="B198" i="2" l="1"/>
  <c r="C198" i="2"/>
  <c r="Z196" i="2"/>
  <c r="V196" i="2"/>
  <c r="R196" i="2"/>
  <c r="N196" i="2"/>
  <c r="J196" i="2"/>
  <c r="F196" i="2"/>
  <c r="AC196" i="2"/>
  <c r="Y196" i="2"/>
  <c r="U196" i="2"/>
  <c r="Q196" i="2"/>
  <c r="M196" i="2"/>
  <c r="I196" i="2"/>
  <c r="E196" i="2"/>
  <c r="E197" i="2"/>
  <c r="G197" i="2"/>
  <c r="I197" i="2"/>
  <c r="K197" i="2"/>
  <c r="M197" i="2"/>
  <c r="O197" i="2"/>
  <c r="Q197" i="2"/>
  <c r="S197" i="2"/>
  <c r="U197" i="2"/>
  <c r="W197" i="2"/>
  <c r="Y197" i="2"/>
  <c r="AA197" i="2"/>
  <c r="AC197" i="2"/>
  <c r="D197" i="2"/>
  <c r="F197" i="2"/>
  <c r="H197" i="2"/>
  <c r="J197" i="2"/>
  <c r="L197" i="2"/>
  <c r="N197" i="2"/>
  <c r="P197" i="2"/>
  <c r="R197" i="2"/>
  <c r="T197" i="2"/>
  <c r="V197" i="2"/>
  <c r="X197" i="2"/>
  <c r="Z197" i="2"/>
  <c r="AB197" i="2"/>
  <c r="B199" i="2" l="1"/>
  <c r="C199" i="2"/>
  <c r="E198" i="2"/>
  <c r="G198" i="2"/>
  <c r="I198" i="2"/>
  <c r="K198" i="2"/>
  <c r="M198" i="2"/>
  <c r="O198" i="2"/>
  <c r="Q198" i="2"/>
  <c r="S198" i="2"/>
  <c r="U198" i="2"/>
  <c r="W198" i="2"/>
  <c r="Y198" i="2"/>
  <c r="AA198" i="2"/>
  <c r="AC198" i="2"/>
  <c r="D198" i="2"/>
  <c r="F198" i="2"/>
  <c r="H198" i="2"/>
  <c r="J198" i="2"/>
  <c r="L198" i="2"/>
  <c r="N198" i="2"/>
  <c r="P198" i="2"/>
  <c r="R198" i="2"/>
  <c r="T198" i="2"/>
  <c r="V198" i="2"/>
  <c r="X198" i="2"/>
  <c r="Z198" i="2"/>
  <c r="AB198" i="2"/>
  <c r="C200" i="2" l="1"/>
  <c r="B200" i="2"/>
  <c r="E199" i="2"/>
  <c r="G199" i="2"/>
  <c r="K199" i="2"/>
  <c r="O199" i="2"/>
  <c r="S199" i="2"/>
  <c r="W199" i="2"/>
  <c r="AA199" i="2"/>
  <c r="D199" i="2"/>
  <c r="H199" i="2"/>
  <c r="L199" i="2"/>
  <c r="P199" i="2"/>
  <c r="T199" i="2"/>
  <c r="X199" i="2"/>
  <c r="AB199" i="2"/>
  <c r="B201" i="2" l="1"/>
  <c r="C201" i="2"/>
  <c r="Z199" i="2"/>
  <c r="V199" i="2"/>
  <c r="R199" i="2"/>
  <c r="N199" i="2"/>
  <c r="J199" i="2"/>
  <c r="F199" i="2"/>
  <c r="AC199" i="2"/>
  <c r="Y199" i="2"/>
  <c r="U199" i="2"/>
  <c r="Q199" i="2"/>
  <c r="M199" i="2"/>
  <c r="I199" i="2"/>
  <c r="E200" i="2"/>
  <c r="G200" i="2"/>
  <c r="K200" i="2"/>
  <c r="O200" i="2"/>
  <c r="S200" i="2"/>
  <c r="W200" i="2"/>
  <c r="AA200" i="2"/>
  <c r="D200" i="2"/>
  <c r="H200" i="2"/>
  <c r="L200" i="2"/>
  <c r="P200" i="2"/>
  <c r="T200" i="2"/>
  <c r="X200" i="2"/>
  <c r="AB200" i="2"/>
  <c r="B202" i="2" l="1"/>
  <c r="C202" i="2"/>
  <c r="E201" i="2"/>
  <c r="G201" i="2"/>
  <c r="F201" i="2"/>
  <c r="J201" i="2"/>
  <c r="N201" i="2"/>
  <c r="R201" i="2"/>
  <c r="V201" i="2"/>
  <c r="Z201" i="2"/>
  <c r="I201" i="2"/>
  <c r="Q201" i="2"/>
  <c r="Y201" i="2"/>
  <c r="K201" i="2"/>
  <c r="S201" i="2"/>
  <c r="AA201" i="2"/>
  <c r="Z200" i="2"/>
  <c r="V200" i="2"/>
  <c r="R200" i="2"/>
  <c r="N200" i="2"/>
  <c r="J200" i="2"/>
  <c r="F200" i="2"/>
  <c r="AC200" i="2"/>
  <c r="Y200" i="2"/>
  <c r="U200" i="2"/>
  <c r="Q200" i="2"/>
  <c r="M200" i="2"/>
  <c r="I200" i="2"/>
  <c r="B203" i="2" l="1"/>
  <c r="C203" i="2"/>
  <c r="W201" i="2"/>
  <c r="O201" i="2"/>
  <c r="AC201" i="2"/>
  <c r="U201" i="2"/>
  <c r="M201" i="2"/>
  <c r="AB201" i="2"/>
  <c r="X201" i="2"/>
  <c r="T201" i="2"/>
  <c r="P201" i="2"/>
  <c r="L201" i="2"/>
  <c r="H201" i="2"/>
  <c r="D201" i="2"/>
  <c r="D202" i="2"/>
  <c r="F202" i="2"/>
  <c r="H202" i="2"/>
  <c r="J202" i="2"/>
  <c r="L202" i="2"/>
  <c r="N202" i="2"/>
  <c r="P202" i="2"/>
  <c r="R202" i="2"/>
  <c r="T202" i="2"/>
  <c r="V202" i="2"/>
  <c r="X202" i="2"/>
  <c r="Z202" i="2"/>
  <c r="AB202" i="2"/>
  <c r="G202" i="2"/>
  <c r="K202" i="2"/>
  <c r="O202" i="2"/>
  <c r="S202" i="2"/>
  <c r="W202" i="2"/>
  <c r="AA202" i="2"/>
  <c r="E202" i="2"/>
  <c r="I202" i="2"/>
  <c r="M202" i="2"/>
  <c r="Q202" i="2"/>
  <c r="U202" i="2"/>
  <c r="Y202" i="2"/>
  <c r="AC202" i="2"/>
  <c r="C204" i="2" l="1"/>
  <c r="B204" i="2"/>
  <c r="F203" i="2"/>
  <c r="J203" i="2"/>
  <c r="N203" i="2"/>
  <c r="R203" i="2"/>
  <c r="V203" i="2"/>
  <c r="Z203" i="2"/>
  <c r="E203" i="2"/>
  <c r="M203" i="2"/>
  <c r="U203" i="2"/>
  <c r="AC203" i="2"/>
  <c r="K203" i="2"/>
  <c r="S203" i="2"/>
  <c r="AA203" i="2"/>
  <c r="B205" i="2" l="1"/>
  <c r="C205" i="2"/>
  <c r="W203" i="2"/>
  <c r="O203" i="2"/>
  <c r="G203" i="2"/>
  <c r="Y203" i="2"/>
  <c r="Q203" i="2"/>
  <c r="I203" i="2"/>
  <c r="AB203" i="2"/>
  <c r="X203" i="2"/>
  <c r="T203" i="2"/>
  <c r="P203" i="2"/>
  <c r="L203" i="2"/>
  <c r="H203" i="2"/>
  <c r="D203" i="2"/>
  <c r="F204" i="2"/>
  <c r="D204" i="2"/>
  <c r="H204" i="2"/>
  <c r="L204" i="2"/>
  <c r="P204" i="2"/>
  <c r="T204" i="2"/>
  <c r="X204" i="2"/>
  <c r="AB204" i="2"/>
  <c r="K204" i="2"/>
  <c r="S204" i="2"/>
  <c r="W204" i="2"/>
  <c r="AA204" i="2"/>
  <c r="E204" i="2"/>
  <c r="I204" i="2"/>
  <c r="M204" i="2"/>
  <c r="Q204" i="2"/>
  <c r="U204" i="2"/>
  <c r="Y204" i="2"/>
  <c r="AC204" i="2"/>
  <c r="B206" i="2" l="1"/>
  <c r="C206" i="2"/>
  <c r="O204" i="2"/>
  <c r="G204" i="2"/>
  <c r="Z204" i="2"/>
  <c r="V204" i="2"/>
  <c r="R204" i="2"/>
  <c r="N204" i="2"/>
  <c r="J204" i="2"/>
  <c r="D205" i="2"/>
  <c r="F205" i="2"/>
  <c r="H205" i="2"/>
  <c r="J205" i="2"/>
  <c r="L205" i="2"/>
  <c r="N205" i="2"/>
  <c r="P205" i="2"/>
  <c r="R205" i="2"/>
  <c r="T205" i="2"/>
  <c r="V205" i="2"/>
  <c r="X205" i="2"/>
  <c r="Z205" i="2"/>
  <c r="AB205" i="2"/>
  <c r="E205" i="2"/>
  <c r="I205" i="2"/>
  <c r="M205" i="2"/>
  <c r="Q205" i="2"/>
  <c r="U205" i="2"/>
  <c r="Y205" i="2"/>
  <c r="AC205" i="2"/>
  <c r="G205" i="2"/>
  <c r="K205" i="2"/>
  <c r="O205" i="2"/>
  <c r="S205" i="2"/>
  <c r="W205" i="2"/>
  <c r="AA205" i="2"/>
  <c r="B207" i="2" l="1"/>
  <c r="C207" i="2"/>
  <c r="D206" i="2"/>
  <c r="F206" i="2"/>
  <c r="J206" i="2"/>
  <c r="N206" i="2"/>
  <c r="R206" i="2"/>
  <c r="V206" i="2"/>
  <c r="Z206" i="2"/>
  <c r="G206" i="2"/>
  <c r="O206" i="2"/>
  <c r="W206" i="2"/>
  <c r="E206" i="2"/>
  <c r="M206" i="2"/>
  <c r="U206" i="2"/>
  <c r="AC206" i="2"/>
  <c r="C208" i="2" l="1"/>
  <c r="B208" i="2"/>
  <c r="Y206" i="2"/>
  <c r="Q206" i="2"/>
  <c r="I206" i="2"/>
  <c r="AA206" i="2"/>
  <c r="S206" i="2"/>
  <c r="K206" i="2"/>
  <c r="AB206" i="2"/>
  <c r="X206" i="2"/>
  <c r="T206" i="2"/>
  <c r="P206" i="2"/>
  <c r="L206" i="2"/>
  <c r="H206" i="2"/>
  <c r="D207" i="2"/>
  <c r="R207" i="2"/>
  <c r="V207" i="2"/>
  <c r="Z207" i="2"/>
  <c r="E207" i="2"/>
  <c r="M207" i="2"/>
  <c r="U207" i="2"/>
  <c r="AC207" i="2"/>
  <c r="K207" i="2"/>
  <c r="S207" i="2"/>
  <c r="AA207" i="2"/>
  <c r="B209" i="2" l="1"/>
  <c r="C209" i="2"/>
  <c r="N207" i="2"/>
  <c r="J207" i="2"/>
  <c r="F207" i="2"/>
  <c r="W207" i="2"/>
  <c r="O207" i="2"/>
  <c r="G207" i="2"/>
  <c r="Y207" i="2"/>
  <c r="Q207" i="2"/>
  <c r="I207" i="2"/>
  <c r="AB207" i="2"/>
  <c r="X207" i="2"/>
  <c r="T207" i="2"/>
  <c r="P207" i="2"/>
  <c r="L207" i="2"/>
  <c r="H207" i="2"/>
  <c r="F208" i="2"/>
  <c r="D208" i="2"/>
  <c r="H208" i="2"/>
  <c r="L208" i="2"/>
  <c r="P208" i="2"/>
  <c r="T208" i="2"/>
  <c r="X208" i="2"/>
  <c r="AB208" i="2"/>
  <c r="K208" i="2"/>
  <c r="S208" i="2"/>
  <c r="AA208" i="2"/>
  <c r="I208" i="2"/>
  <c r="Q208" i="2"/>
  <c r="Y208" i="2"/>
  <c r="AC208" i="2"/>
  <c r="B210" i="2" l="1"/>
  <c r="C210" i="2"/>
  <c r="U208" i="2"/>
  <c r="M208" i="2"/>
  <c r="E208" i="2"/>
  <c r="W208" i="2"/>
  <c r="O208" i="2"/>
  <c r="G208" i="2"/>
  <c r="Z208" i="2"/>
  <c r="V208" i="2"/>
  <c r="R208" i="2"/>
  <c r="N208" i="2"/>
  <c r="J208" i="2"/>
  <c r="D209" i="2"/>
  <c r="F209" i="2"/>
  <c r="H209" i="2"/>
  <c r="J209" i="2"/>
  <c r="L209" i="2"/>
  <c r="N209" i="2"/>
  <c r="P209" i="2"/>
  <c r="R209" i="2"/>
  <c r="T209" i="2"/>
  <c r="V209" i="2"/>
  <c r="X209" i="2"/>
  <c r="Z209" i="2"/>
  <c r="AB209" i="2"/>
  <c r="E209" i="2"/>
  <c r="I209" i="2"/>
  <c r="M209" i="2"/>
  <c r="Q209" i="2"/>
  <c r="U209" i="2"/>
  <c r="Y209" i="2"/>
  <c r="AC209" i="2"/>
  <c r="G209" i="2"/>
  <c r="K209" i="2"/>
  <c r="O209" i="2"/>
  <c r="S209" i="2"/>
  <c r="W209" i="2"/>
  <c r="AA209" i="2"/>
  <c r="B211" i="2" l="1"/>
  <c r="C211" i="2"/>
  <c r="D210" i="2"/>
  <c r="F210" i="2"/>
  <c r="J210" i="2"/>
  <c r="N210" i="2"/>
  <c r="R210" i="2"/>
  <c r="V210" i="2"/>
  <c r="Z210" i="2"/>
  <c r="G210" i="2"/>
  <c r="O210" i="2"/>
  <c r="W210" i="2"/>
  <c r="E210" i="2"/>
  <c r="M210" i="2"/>
  <c r="U210" i="2"/>
  <c r="AC210" i="2"/>
  <c r="C212" i="2" l="1"/>
  <c r="B212" i="2"/>
  <c r="Y210" i="2"/>
  <c r="Q210" i="2"/>
  <c r="I210" i="2"/>
  <c r="AA210" i="2"/>
  <c r="S210" i="2"/>
  <c r="K210" i="2"/>
  <c r="AB210" i="2"/>
  <c r="X210" i="2"/>
  <c r="T210" i="2"/>
  <c r="P210" i="2"/>
  <c r="L210" i="2"/>
  <c r="H210" i="2"/>
  <c r="F211" i="2"/>
  <c r="D211" i="2"/>
  <c r="J211" i="2"/>
  <c r="N211" i="2"/>
  <c r="R211" i="2"/>
  <c r="V211" i="2"/>
  <c r="Z211" i="2"/>
  <c r="E211" i="2"/>
  <c r="M211" i="2"/>
  <c r="U211" i="2"/>
  <c r="AC211" i="2"/>
  <c r="K211" i="2"/>
  <c r="S211" i="2"/>
  <c r="AA211" i="2"/>
  <c r="B213" i="2" l="1"/>
  <c r="C213" i="2"/>
  <c r="W211" i="2"/>
  <c r="O211" i="2"/>
  <c r="G211" i="2"/>
  <c r="Y211" i="2"/>
  <c r="Q211" i="2"/>
  <c r="I211" i="2"/>
  <c r="AB211" i="2"/>
  <c r="X211" i="2"/>
  <c r="T211" i="2"/>
  <c r="P211" i="2"/>
  <c r="L211" i="2"/>
  <c r="H211" i="2"/>
  <c r="D212" i="2"/>
  <c r="F212" i="2"/>
  <c r="J212" i="2"/>
  <c r="N212" i="2"/>
  <c r="R212" i="2"/>
  <c r="V212" i="2"/>
  <c r="Z212" i="2"/>
  <c r="G212" i="2"/>
  <c r="O212" i="2"/>
  <c r="W212" i="2"/>
  <c r="E212" i="2"/>
  <c r="M212" i="2"/>
  <c r="U212" i="2"/>
  <c r="AC212" i="2"/>
  <c r="B214" i="2" l="1"/>
  <c r="C214" i="2"/>
  <c r="D213" i="2"/>
  <c r="F213" i="2"/>
  <c r="J213" i="2"/>
  <c r="N213" i="2"/>
  <c r="R213" i="2"/>
  <c r="V213" i="2"/>
  <c r="Z213" i="2"/>
  <c r="E213" i="2"/>
  <c r="M213" i="2"/>
  <c r="U213" i="2"/>
  <c r="AC213" i="2"/>
  <c r="K213" i="2"/>
  <c r="S213" i="2"/>
  <c r="AA213" i="2"/>
  <c r="Y212" i="2"/>
  <c r="Q212" i="2"/>
  <c r="I212" i="2"/>
  <c r="AA212" i="2"/>
  <c r="S212" i="2"/>
  <c r="K212" i="2"/>
  <c r="AB212" i="2"/>
  <c r="X212" i="2"/>
  <c r="T212" i="2"/>
  <c r="P212" i="2"/>
  <c r="L212" i="2"/>
  <c r="H212" i="2"/>
  <c r="B215" i="2" l="1"/>
  <c r="C215" i="2"/>
  <c r="W213" i="2"/>
  <c r="O213" i="2"/>
  <c r="G213" i="2"/>
  <c r="Y213" i="2"/>
  <c r="Q213" i="2"/>
  <c r="I213" i="2"/>
  <c r="AB213" i="2"/>
  <c r="X213" i="2"/>
  <c r="T213" i="2"/>
  <c r="P213" i="2"/>
  <c r="L213" i="2"/>
  <c r="H213" i="2"/>
  <c r="D214" i="2"/>
  <c r="F214" i="2"/>
  <c r="J214" i="2"/>
  <c r="N214" i="2"/>
  <c r="R214" i="2"/>
  <c r="V214" i="2"/>
  <c r="Z214" i="2"/>
  <c r="G214" i="2"/>
  <c r="O214" i="2"/>
  <c r="W214" i="2"/>
  <c r="E214" i="2"/>
  <c r="I214" i="2"/>
  <c r="M214" i="2"/>
  <c r="Q214" i="2"/>
  <c r="U214" i="2"/>
  <c r="Y214" i="2"/>
  <c r="AC214" i="2"/>
  <c r="C216" i="2" l="1"/>
  <c r="B216" i="2"/>
  <c r="AA214" i="2"/>
  <c r="S214" i="2"/>
  <c r="K214" i="2"/>
  <c r="AB214" i="2"/>
  <c r="X214" i="2"/>
  <c r="T214" i="2"/>
  <c r="P214" i="2"/>
  <c r="L214" i="2"/>
  <c r="H214" i="2"/>
  <c r="D215" i="2"/>
  <c r="F215" i="2"/>
  <c r="J215" i="2"/>
  <c r="N215" i="2"/>
  <c r="R215" i="2"/>
  <c r="V215" i="2"/>
  <c r="Z215" i="2"/>
  <c r="E215" i="2"/>
  <c r="I215" i="2"/>
  <c r="M215" i="2"/>
  <c r="Q215" i="2"/>
  <c r="U215" i="2"/>
  <c r="Y215" i="2"/>
  <c r="AC215" i="2"/>
  <c r="G215" i="2"/>
  <c r="K215" i="2"/>
  <c r="O215" i="2"/>
  <c r="S215" i="2"/>
  <c r="W215" i="2"/>
  <c r="AA215" i="2"/>
  <c r="B217" i="2" l="1"/>
  <c r="C217" i="2"/>
  <c r="AB215" i="2"/>
  <c r="X215" i="2"/>
  <c r="T215" i="2"/>
  <c r="P215" i="2"/>
  <c r="L215" i="2"/>
  <c r="H215" i="2"/>
  <c r="D216" i="2"/>
  <c r="R216" i="2"/>
  <c r="V216" i="2"/>
  <c r="Z216" i="2"/>
  <c r="G216" i="2"/>
  <c r="O216" i="2"/>
  <c r="W216" i="2"/>
  <c r="E216" i="2"/>
  <c r="M216" i="2"/>
  <c r="U216" i="2"/>
  <c r="AC216" i="2"/>
  <c r="B218" i="2" l="1"/>
  <c r="C218" i="2"/>
  <c r="N216" i="2"/>
  <c r="J216" i="2"/>
  <c r="F216" i="2"/>
  <c r="D217" i="2"/>
  <c r="F217" i="2"/>
  <c r="H217" i="2"/>
  <c r="J217" i="2"/>
  <c r="L217" i="2"/>
  <c r="N217" i="2"/>
  <c r="P217" i="2"/>
  <c r="R217" i="2"/>
  <c r="T217" i="2"/>
  <c r="V217" i="2"/>
  <c r="X217" i="2"/>
  <c r="Z217" i="2"/>
  <c r="AB217" i="2"/>
  <c r="E217" i="2"/>
  <c r="I217" i="2"/>
  <c r="M217" i="2"/>
  <c r="Q217" i="2"/>
  <c r="U217" i="2"/>
  <c r="Y217" i="2"/>
  <c r="AC217" i="2"/>
  <c r="G217" i="2"/>
  <c r="K217" i="2"/>
  <c r="O217" i="2"/>
  <c r="S217" i="2"/>
  <c r="W217" i="2"/>
  <c r="AA217" i="2"/>
  <c r="Y216" i="2"/>
  <c r="Q216" i="2"/>
  <c r="I216" i="2"/>
  <c r="AA216" i="2"/>
  <c r="S216" i="2"/>
  <c r="K216" i="2"/>
  <c r="AB216" i="2"/>
  <c r="X216" i="2"/>
  <c r="T216" i="2"/>
  <c r="P216" i="2"/>
  <c r="L216" i="2"/>
  <c r="H216" i="2"/>
  <c r="B219" i="2" l="1"/>
  <c r="C219" i="2"/>
  <c r="D218" i="2"/>
  <c r="F218" i="2"/>
  <c r="H218" i="2"/>
  <c r="J218" i="2"/>
  <c r="L218" i="2"/>
  <c r="N218" i="2"/>
  <c r="P218" i="2"/>
  <c r="R218" i="2"/>
  <c r="T218" i="2"/>
  <c r="V218" i="2"/>
  <c r="X218" i="2"/>
  <c r="Z218" i="2"/>
  <c r="AB218" i="2"/>
  <c r="G218" i="2"/>
  <c r="K218" i="2"/>
  <c r="O218" i="2"/>
  <c r="S218" i="2"/>
  <c r="W218" i="2"/>
  <c r="AA218" i="2"/>
  <c r="E218" i="2"/>
  <c r="I218" i="2"/>
  <c r="M218" i="2"/>
  <c r="Q218" i="2"/>
  <c r="U218" i="2"/>
  <c r="Y218" i="2"/>
  <c r="AC218" i="2"/>
  <c r="C220" i="2" l="1"/>
  <c r="B220" i="2"/>
  <c r="D219" i="2"/>
  <c r="AA219" i="2"/>
  <c r="B221" i="2" l="1"/>
  <c r="C221" i="2"/>
  <c r="S219" i="2"/>
  <c r="K219" i="2"/>
  <c r="AC219" i="2"/>
  <c r="U219" i="2"/>
  <c r="M219" i="2"/>
  <c r="E219" i="2"/>
  <c r="Z219" i="2"/>
  <c r="V219" i="2"/>
  <c r="R219" i="2"/>
  <c r="N219" i="2"/>
  <c r="J219" i="2"/>
  <c r="F219" i="2"/>
  <c r="W219" i="2"/>
  <c r="O219" i="2"/>
  <c r="G219" i="2"/>
  <c r="Y219" i="2"/>
  <c r="Q219" i="2"/>
  <c r="I219" i="2"/>
  <c r="AB219" i="2"/>
  <c r="X219" i="2"/>
  <c r="T219" i="2"/>
  <c r="P219" i="2"/>
  <c r="L219" i="2"/>
  <c r="H219" i="2"/>
  <c r="D220" i="2"/>
  <c r="F220" i="2"/>
  <c r="J220" i="2"/>
  <c r="N220" i="2"/>
  <c r="R220" i="2"/>
  <c r="V220" i="2"/>
  <c r="Z220" i="2"/>
  <c r="G220" i="2"/>
  <c r="O220" i="2"/>
  <c r="W220" i="2"/>
  <c r="E220" i="2"/>
  <c r="M220" i="2"/>
  <c r="U220" i="2"/>
  <c r="AC220" i="2"/>
  <c r="B222" i="2" l="1"/>
  <c r="C222" i="2"/>
  <c r="D221" i="2"/>
  <c r="F221" i="2"/>
  <c r="J221" i="2"/>
  <c r="N221" i="2"/>
  <c r="R221" i="2"/>
  <c r="V221" i="2"/>
  <c r="Z221" i="2"/>
  <c r="E221" i="2"/>
  <c r="M221" i="2"/>
  <c r="U221" i="2"/>
  <c r="AC221" i="2"/>
  <c r="K221" i="2"/>
  <c r="S221" i="2"/>
  <c r="AA221" i="2"/>
  <c r="Y220" i="2"/>
  <c r="Q220" i="2"/>
  <c r="I220" i="2"/>
  <c r="AA220" i="2"/>
  <c r="S220" i="2"/>
  <c r="K220" i="2"/>
  <c r="AB220" i="2"/>
  <c r="X220" i="2"/>
  <c r="T220" i="2"/>
  <c r="P220" i="2"/>
  <c r="L220" i="2"/>
  <c r="H220" i="2"/>
  <c r="B223" i="2" l="1"/>
  <c r="C223" i="2"/>
  <c r="W221" i="2"/>
  <c r="O221" i="2"/>
  <c r="G221" i="2"/>
  <c r="Y221" i="2"/>
  <c r="Q221" i="2"/>
  <c r="I221" i="2"/>
  <c r="AB221" i="2"/>
  <c r="X221" i="2"/>
  <c r="T221" i="2"/>
  <c r="P221" i="2"/>
  <c r="L221" i="2"/>
  <c r="H221" i="2"/>
  <c r="D222" i="2"/>
  <c r="F222" i="2"/>
  <c r="H222" i="2"/>
  <c r="J222" i="2"/>
  <c r="L222" i="2"/>
  <c r="N222" i="2"/>
  <c r="P222" i="2"/>
  <c r="R222" i="2"/>
  <c r="T222" i="2"/>
  <c r="V222" i="2"/>
  <c r="X222" i="2"/>
  <c r="Z222" i="2"/>
  <c r="AB222" i="2"/>
  <c r="G222" i="2"/>
  <c r="K222" i="2"/>
  <c r="O222" i="2"/>
  <c r="S222" i="2"/>
  <c r="W222" i="2"/>
  <c r="AA222" i="2"/>
  <c r="E222" i="2"/>
  <c r="I222" i="2"/>
  <c r="M222" i="2"/>
  <c r="Q222" i="2"/>
  <c r="U222" i="2"/>
  <c r="Y222" i="2"/>
  <c r="AC222" i="2"/>
  <c r="C224" i="2" l="1"/>
  <c r="B224" i="2"/>
  <c r="D223" i="2"/>
  <c r="F223" i="2"/>
  <c r="J223" i="2"/>
  <c r="N223" i="2"/>
  <c r="R223" i="2"/>
  <c r="V223" i="2"/>
  <c r="Z223" i="2"/>
  <c r="E223" i="2"/>
  <c r="M223" i="2"/>
  <c r="U223" i="2"/>
  <c r="AC223" i="2"/>
  <c r="K223" i="2"/>
  <c r="S223" i="2"/>
  <c r="AA223" i="2"/>
  <c r="B225" i="2" l="1"/>
  <c r="C225" i="2"/>
  <c r="W223" i="2"/>
  <c r="O223" i="2"/>
  <c r="G223" i="2"/>
  <c r="Y223" i="2"/>
  <c r="Q223" i="2"/>
  <c r="I223" i="2"/>
  <c r="AB223" i="2"/>
  <c r="X223" i="2"/>
  <c r="T223" i="2"/>
  <c r="P223" i="2"/>
  <c r="L223" i="2"/>
  <c r="H223" i="2"/>
  <c r="D224" i="2"/>
  <c r="F224" i="2"/>
  <c r="J224" i="2"/>
  <c r="N224" i="2"/>
  <c r="R224" i="2"/>
  <c r="V224" i="2"/>
  <c r="Z224" i="2"/>
  <c r="G224" i="2"/>
  <c r="O224" i="2"/>
  <c r="W224" i="2"/>
  <c r="E224" i="2"/>
  <c r="M224" i="2"/>
  <c r="U224" i="2"/>
  <c r="AC224" i="2"/>
  <c r="B226" i="2" l="1"/>
  <c r="C226" i="2"/>
  <c r="D225" i="2"/>
  <c r="F225" i="2"/>
  <c r="J225" i="2"/>
  <c r="N225" i="2"/>
  <c r="R225" i="2"/>
  <c r="V225" i="2"/>
  <c r="Z225" i="2"/>
  <c r="E225" i="2"/>
  <c r="M225" i="2"/>
  <c r="U225" i="2"/>
  <c r="AC225" i="2"/>
  <c r="K225" i="2"/>
  <c r="S225" i="2"/>
  <c r="AA225" i="2"/>
  <c r="Y224" i="2"/>
  <c r="Q224" i="2"/>
  <c r="I224" i="2"/>
  <c r="AA224" i="2"/>
  <c r="S224" i="2"/>
  <c r="K224" i="2"/>
  <c r="AB224" i="2"/>
  <c r="X224" i="2"/>
  <c r="T224" i="2"/>
  <c r="P224" i="2"/>
  <c r="L224" i="2"/>
  <c r="H224" i="2"/>
  <c r="B227" i="2" l="1"/>
  <c r="C227" i="2"/>
  <c r="W225" i="2"/>
  <c r="O225" i="2"/>
  <c r="G225" i="2"/>
  <c r="Y225" i="2"/>
  <c r="Q225" i="2"/>
  <c r="I225" i="2"/>
  <c r="AB225" i="2"/>
  <c r="X225" i="2"/>
  <c r="T225" i="2"/>
  <c r="P225" i="2"/>
  <c r="L225" i="2"/>
  <c r="H225" i="2"/>
  <c r="D226" i="2"/>
  <c r="F226" i="2"/>
  <c r="J226" i="2"/>
  <c r="G226" i="2"/>
  <c r="N226" i="2"/>
  <c r="R226" i="2"/>
  <c r="V226" i="2"/>
  <c r="Z226" i="2"/>
  <c r="E226" i="2"/>
  <c r="M226" i="2"/>
  <c r="Q226" i="2"/>
  <c r="U226" i="2"/>
  <c r="Y226" i="2"/>
  <c r="AC226" i="2"/>
  <c r="C228" i="2" l="1"/>
  <c r="B228" i="2"/>
  <c r="D227" i="2"/>
  <c r="F227" i="2"/>
  <c r="J227" i="2"/>
  <c r="N227" i="2"/>
  <c r="R227" i="2"/>
  <c r="V227" i="2"/>
  <c r="Z227" i="2"/>
  <c r="E227" i="2"/>
  <c r="I227" i="2"/>
  <c r="M227" i="2"/>
  <c r="Q227" i="2"/>
  <c r="U227" i="2"/>
  <c r="Y227" i="2"/>
  <c r="AC227" i="2"/>
  <c r="AA226" i="2"/>
  <c r="W226" i="2"/>
  <c r="S226" i="2"/>
  <c r="O226" i="2"/>
  <c r="I226" i="2"/>
  <c r="AB226" i="2"/>
  <c r="X226" i="2"/>
  <c r="T226" i="2"/>
  <c r="P226" i="2"/>
  <c r="K226" i="2"/>
  <c r="L226" i="2"/>
  <c r="H226" i="2"/>
  <c r="B229" i="2" l="1"/>
  <c r="C229" i="2"/>
  <c r="AA227" i="2"/>
  <c r="W227" i="2"/>
  <c r="S227" i="2"/>
  <c r="O227" i="2"/>
  <c r="K227" i="2"/>
  <c r="G227" i="2"/>
  <c r="AB227" i="2"/>
  <c r="X227" i="2"/>
  <c r="T227" i="2"/>
  <c r="P227" i="2"/>
  <c r="L227" i="2"/>
  <c r="H227" i="2"/>
  <c r="D228" i="2"/>
  <c r="F228" i="2"/>
  <c r="J228" i="2"/>
  <c r="N228" i="2"/>
  <c r="R228" i="2"/>
  <c r="V228" i="2"/>
  <c r="Z228" i="2"/>
  <c r="E228" i="2"/>
  <c r="I228" i="2"/>
  <c r="M228" i="2"/>
  <c r="Q228" i="2"/>
  <c r="U228" i="2"/>
  <c r="W228" i="2"/>
  <c r="Y228" i="2"/>
  <c r="AA228" i="2"/>
  <c r="AC228" i="2"/>
  <c r="B230" i="2" l="1"/>
  <c r="C230" i="2"/>
  <c r="S228" i="2"/>
  <c r="O228" i="2"/>
  <c r="K228" i="2"/>
  <c r="G228" i="2"/>
  <c r="AB228" i="2"/>
  <c r="X228" i="2"/>
  <c r="T228" i="2"/>
  <c r="P228" i="2"/>
  <c r="L228" i="2"/>
  <c r="H228" i="2"/>
  <c r="D229" i="2"/>
  <c r="F229" i="2"/>
  <c r="J229" i="2"/>
  <c r="N229" i="2"/>
  <c r="R229" i="2"/>
  <c r="V229" i="2"/>
  <c r="Z229" i="2"/>
  <c r="E229" i="2"/>
  <c r="I229" i="2"/>
  <c r="M229" i="2"/>
  <c r="Q229" i="2"/>
  <c r="U229" i="2"/>
  <c r="Y229" i="2"/>
  <c r="AC229" i="2"/>
  <c r="B231" i="2" l="1"/>
  <c r="C231" i="2"/>
  <c r="AA229" i="2"/>
  <c r="W229" i="2"/>
  <c r="S229" i="2"/>
  <c r="O229" i="2"/>
  <c r="K229" i="2"/>
  <c r="G229" i="2"/>
  <c r="AB229" i="2"/>
  <c r="X229" i="2"/>
  <c r="T229" i="2"/>
  <c r="P229" i="2"/>
  <c r="L229" i="2"/>
  <c r="H229" i="2"/>
  <c r="D230" i="2"/>
  <c r="F230" i="2"/>
  <c r="J230" i="2"/>
  <c r="N230" i="2"/>
  <c r="R230" i="2"/>
  <c r="V230" i="2"/>
  <c r="Z230" i="2"/>
  <c r="E230" i="2"/>
  <c r="I230" i="2"/>
  <c r="M230" i="2"/>
  <c r="Q230" i="2"/>
  <c r="U230" i="2"/>
  <c r="Y230" i="2"/>
  <c r="AC230" i="2"/>
  <c r="C232" i="2" l="1"/>
  <c r="B232" i="2"/>
  <c r="D231" i="2"/>
  <c r="F231" i="2"/>
  <c r="J231" i="2"/>
  <c r="N231" i="2"/>
  <c r="R231" i="2"/>
  <c r="V231" i="2"/>
  <c r="Z231" i="2"/>
  <c r="E231" i="2"/>
  <c r="I231" i="2"/>
  <c r="M231" i="2"/>
  <c r="Q231" i="2"/>
  <c r="U231" i="2"/>
  <c r="Y231" i="2"/>
  <c r="AC231" i="2"/>
  <c r="AA230" i="2"/>
  <c r="W230" i="2"/>
  <c r="S230" i="2"/>
  <c r="O230" i="2"/>
  <c r="K230" i="2"/>
  <c r="G230" i="2"/>
  <c r="AB230" i="2"/>
  <c r="X230" i="2"/>
  <c r="T230" i="2"/>
  <c r="P230" i="2"/>
  <c r="L230" i="2"/>
  <c r="H230" i="2"/>
  <c r="B233" i="2" l="1"/>
  <c r="C233" i="2"/>
  <c r="AA231" i="2"/>
  <c r="W231" i="2"/>
  <c r="S231" i="2"/>
  <c r="O231" i="2"/>
  <c r="K231" i="2"/>
  <c r="G231" i="2"/>
  <c r="AB231" i="2"/>
  <c r="X231" i="2"/>
  <c r="T231" i="2"/>
  <c r="P231" i="2"/>
  <c r="L231" i="2"/>
  <c r="H231" i="2"/>
  <c r="D232" i="2"/>
  <c r="F232" i="2"/>
  <c r="J232" i="2"/>
  <c r="N232" i="2"/>
  <c r="R232" i="2"/>
  <c r="V232" i="2"/>
  <c r="Z232" i="2"/>
  <c r="E232" i="2"/>
  <c r="I232" i="2"/>
  <c r="M232" i="2"/>
  <c r="Q232" i="2"/>
  <c r="U232" i="2"/>
  <c r="Y232" i="2"/>
  <c r="AA232" i="2"/>
  <c r="AC232" i="2"/>
  <c r="B234" i="2" l="1"/>
  <c r="C234" i="2"/>
  <c r="W232" i="2"/>
  <c r="S232" i="2"/>
  <c r="O232" i="2"/>
  <c r="K232" i="2"/>
  <c r="G232" i="2"/>
  <c r="AB232" i="2"/>
  <c r="X232" i="2"/>
  <c r="T232" i="2"/>
  <c r="P232" i="2"/>
  <c r="L232" i="2"/>
  <c r="H232" i="2"/>
  <c r="D233" i="2"/>
  <c r="F233" i="2"/>
  <c r="H233" i="2"/>
  <c r="J233" i="2"/>
  <c r="L233" i="2"/>
  <c r="N233" i="2"/>
  <c r="P233" i="2"/>
  <c r="R233" i="2"/>
  <c r="T233" i="2"/>
  <c r="V233" i="2"/>
  <c r="X233" i="2"/>
  <c r="Z233" i="2"/>
  <c r="AB233" i="2"/>
  <c r="E233" i="2"/>
  <c r="G233" i="2"/>
  <c r="I233" i="2"/>
  <c r="K233" i="2"/>
  <c r="M233" i="2"/>
  <c r="O233" i="2"/>
  <c r="Q233" i="2"/>
  <c r="S233" i="2"/>
  <c r="U233" i="2"/>
  <c r="W233" i="2"/>
  <c r="Y233" i="2"/>
  <c r="AA233" i="2"/>
  <c r="AC233" i="2"/>
  <c r="B235" i="2" l="1"/>
  <c r="C235" i="2"/>
  <c r="D234" i="2"/>
  <c r="F234" i="2"/>
  <c r="J234" i="2"/>
  <c r="N234" i="2"/>
  <c r="R234" i="2"/>
  <c r="V234" i="2"/>
  <c r="Z234" i="2"/>
  <c r="E234" i="2"/>
  <c r="I234" i="2"/>
  <c r="M234" i="2"/>
  <c r="Q234" i="2"/>
  <c r="U234" i="2"/>
  <c r="Y234" i="2"/>
  <c r="AC234" i="2"/>
  <c r="C236" i="2" l="1"/>
  <c r="B236" i="2"/>
  <c r="AA234" i="2"/>
  <c r="W234" i="2"/>
  <c r="S234" i="2"/>
  <c r="O234" i="2"/>
  <c r="K234" i="2"/>
  <c r="G234" i="2"/>
  <c r="AB234" i="2"/>
  <c r="X234" i="2"/>
  <c r="T234" i="2"/>
  <c r="P234" i="2"/>
  <c r="L234" i="2"/>
  <c r="H234" i="2"/>
  <c r="F235" i="2"/>
  <c r="R235" i="2"/>
  <c r="V235" i="2"/>
  <c r="Z235" i="2"/>
  <c r="E235" i="2"/>
  <c r="I235" i="2"/>
  <c r="M235" i="2"/>
  <c r="Q235" i="2"/>
  <c r="U235" i="2"/>
  <c r="Y235" i="2"/>
  <c r="AC235" i="2"/>
  <c r="B237" i="2" l="1"/>
  <c r="C237" i="2"/>
  <c r="AA235" i="2"/>
  <c r="W235" i="2"/>
  <c r="S235" i="2"/>
  <c r="O235" i="2"/>
  <c r="K235" i="2"/>
  <c r="G235" i="2"/>
  <c r="AB235" i="2"/>
  <c r="X235" i="2"/>
  <c r="T235" i="2"/>
  <c r="P235" i="2"/>
  <c r="L235" i="2"/>
  <c r="H235" i="2"/>
  <c r="D235" i="2"/>
  <c r="F236" i="2"/>
  <c r="D236" i="2"/>
  <c r="H236" i="2"/>
  <c r="L236" i="2"/>
  <c r="P236" i="2"/>
  <c r="T236" i="2"/>
  <c r="X236" i="2"/>
  <c r="AB236" i="2"/>
  <c r="G236" i="2"/>
  <c r="K236" i="2"/>
  <c r="O236" i="2"/>
  <c r="S236" i="2"/>
  <c r="W236" i="2"/>
  <c r="Y236" i="2"/>
  <c r="AA236" i="2"/>
  <c r="AC236" i="2"/>
  <c r="N235" i="2"/>
  <c r="J235" i="2"/>
  <c r="B238" i="2" l="1"/>
  <c r="C238" i="2"/>
  <c r="U236" i="2"/>
  <c r="Q236" i="2"/>
  <c r="M236" i="2"/>
  <c r="I236" i="2"/>
  <c r="E236" i="2"/>
  <c r="Z236" i="2"/>
  <c r="V236" i="2"/>
  <c r="R236" i="2"/>
  <c r="N236" i="2"/>
  <c r="J236" i="2"/>
  <c r="D237" i="2"/>
  <c r="F237" i="2"/>
  <c r="J237" i="2"/>
  <c r="N237" i="2"/>
  <c r="R237" i="2"/>
  <c r="V237" i="2"/>
  <c r="Z237" i="2"/>
  <c r="E237" i="2"/>
  <c r="I237" i="2"/>
  <c r="M237" i="2"/>
  <c r="Q237" i="2"/>
  <c r="U237" i="2"/>
  <c r="Y237" i="2"/>
  <c r="AC237" i="2"/>
  <c r="B239" i="2" l="1"/>
  <c r="C239" i="2"/>
  <c r="AA237" i="2"/>
  <c r="W237" i="2"/>
  <c r="S237" i="2"/>
  <c r="O237" i="2"/>
  <c r="K237" i="2"/>
  <c r="G237" i="2"/>
  <c r="AB237" i="2"/>
  <c r="X237" i="2"/>
  <c r="T237" i="2"/>
  <c r="P237" i="2"/>
  <c r="L237" i="2"/>
  <c r="H237" i="2"/>
  <c r="D238" i="2"/>
  <c r="F238" i="2"/>
  <c r="J238" i="2"/>
  <c r="N238" i="2"/>
  <c r="R238" i="2"/>
  <c r="V238" i="2"/>
  <c r="Z238" i="2"/>
  <c r="E238" i="2"/>
  <c r="I238" i="2"/>
  <c r="M238" i="2"/>
  <c r="Q238" i="2"/>
  <c r="U238" i="2"/>
  <c r="Y238" i="2"/>
  <c r="AC238" i="2"/>
  <c r="C240" i="2" l="1"/>
  <c r="B240" i="2"/>
  <c r="D239" i="2"/>
  <c r="F239" i="2"/>
  <c r="J239" i="2"/>
  <c r="N239" i="2"/>
  <c r="R239" i="2"/>
  <c r="V239" i="2"/>
  <c r="Z239" i="2"/>
  <c r="E239" i="2"/>
  <c r="I239" i="2"/>
  <c r="M239" i="2"/>
  <c r="Q239" i="2"/>
  <c r="U239" i="2"/>
  <c r="Y239" i="2"/>
  <c r="AC239" i="2"/>
  <c r="AA238" i="2"/>
  <c r="W238" i="2"/>
  <c r="S238" i="2"/>
  <c r="O238" i="2"/>
  <c r="K238" i="2"/>
  <c r="G238" i="2"/>
  <c r="AB238" i="2"/>
  <c r="X238" i="2"/>
  <c r="T238" i="2"/>
  <c r="P238" i="2"/>
  <c r="L238" i="2"/>
  <c r="H238" i="2"/>
  <c r="B241" i="2" l="1"/>
  <c r="C241" i="2"/>
  <c r="AA239" i="2"/>
  <c r="W239" i="2"/>
  <c r="S239" i="2"/>
  <c r="O239" i="2"/>
  <c r="K239" i="2"/>
  <c r="G239" i="2"/>
  <c r="AB239" i="2"/>
  <c r="X239" i="2"/>
  <c r="T239" i="2"/>
  <c r="P239" i="2"/>
  <c r="L239" i="2"/>
  <c r="H239" i="2"/>
  <c r="D240" i="2"/>
  <c r="F240" i="2"/>
  <c r="J240" i="2"/>
  <c r="N240" i="2"/>
  <c r="R240" i="2"/>
  <c r="V240" i="2"/>
  <c r="Z240" i="2"/>
  <c r="E240" i="2"/>
  <c r="I240" i="2"/>
  <c r="M240" i="2"/>
  <c r="Q240" i="2"/>
  <c r="S240" i="2"/>
  <c r="U240" i="2"/>
  <c r="W240" i="2"/>
  <c r="Y240" i="2"/>
  <c r="AA240" i="2"/>
  <c r="AC240" i="2"/>
  <c r="B242" i="2" l="1"/>
  <c r="C242" i="2"/>
  <c r="O240" i="2"/>
  <c r="K240" i="2"/>
  <c r="G240" i="2"/>
  <c r="AB240" i="2"/>
  <c r="X240" i="2"/>
  <c r="T240" i="2"/>
  <c r="P240" i="2"/>
  <c r="L240" i="2"/>
  <c r="H240" i="2"/>
  <c r="D241" i="2"/>
  <c r="F241" i="2"/>
  <c r="H241" i="2"/>
  <c r="J241" i="2"/>
  <c r="L241" i="2"/>
  <c r="N241" i="2"/>
  <c r="P241" i="2"/>
  <c r="R241" i="2"/>
  <c r="T241" i="2"/>
  <c r="V241" i="2"/>
  <c r="X241" i="2"/>
  <c r="Z241" i="2"/>
  <c r="AB241" i="2"/>
  <c r="E241" i="2"/>
  <c r="G241" i="2"/>
  <c r="I241" i="2"/>
  <c r="K241" i="2"/>
  <c r="M241" i="2"/>
  <c r="O241" i="2"/>
  <c r="Q241" i="2"/>
  <c r="S241" i="2"/>
  <c r="U241" i="2"/>
  <c r="W241" i="2"/>
  <c r="Y241" i="2"/>
  <c r="AA241" i="2"/>
  <c r="AC241" i="2"/>
  <c r="B243" i="2" l="1"/>
  <c r="C243" i="2"/>
  <c r="D242" i="2"/>
  <c r="F242" i="2"/>
  <c r="J242" i="2"/>
  <c r="N242" i="2"/>
  <c r="R242" i="2"/>
  <c r="V242" i="2"/>
  <c r="Z242" i="2"/>
  <c r="E242" i="2"/>
  <c r="I242" i="2"/>
  <c r="M242" i="2"/>
  <c r="Q242" i="2"/>
  <c r="U242" i="2"/>
  <c r="Y242" i="2"/>
  <c r="AC242" i="2"/>
  <c r="C244" i="2" l="1"/>
  <c r="B244" i="2"/>
  <c r="AA242" i="2"/>
  <c r="W242" i="2"/>
  <c r="S242" i="2"/>
  <c r="O242" i="2"/>
  <c r="K242" i="2"/>
  <c r="G242" i="2"/>
  <c r="AB242" i="2"/>
  <c r="X242" i="2"/>
  <c r="T242" i="2"/>
  <c r="P242" i="2"/>
  <c r="L242" i="2"/>
  <c r="H242" i="2"/>
  <c r="D243" i="2"/>
  <c r="J243" i="2"/>
  <c r="N243" i="2"/>
  <c r="R243" i="2"/>
  <c r="V243" i="2"/>
  <c r="Z243" i="2"/>
  <c r="E243" i="2"/>
  <c r="I243" i="2"/>
  <c r="M243" i="2"/>
  <c r="Q243" i="2"/>
  <c r="U243" i="2"/>
  <c r="Y243" i="2"/>
  <c r="AC243" i="2"/>
  <c r="B245" i="2" l="1"/>
  <c r="C245" i="2"/>
  <c r="F243" i="2"/>
  <c r="AA243" i="2"/>
  <c r="W243" i="2"/>
  <c r="S243" i="2"/>
  <c r="O243" i="2"/>
  <c r="K243" i="2"/>
  <c r="G243" i="2"/>
  <c r="AB243" i="2"/>
  <c r="X243" i="2"/>
  <c r="T243" i="2"/>
  <c r="P243" i="2"/>
  <c r="L243" i="2"/>
  <c r="H243" i="2"/>
  <c r="F244" i="2"/>
  <c r="D244" i="2"/>
  <c r="H244" i="2"/>
  <c r="L244" i="2"/>
  <c r="P244" i="2"/>
  <c r="T244" i="2"/>
  <c r="X244" i="2"/>
  <c r="AB244" i="2"/>
  <c r="G244" i="2"/>
  <c r="K244" i="2"/>
  <c r="O244" i="2"/>
  <c r="S244" i="2"/>
  <c r="W244" i="2"/>
  <c r="AA244" i="2"/>
  <c r="AC244" i="2"/>
  <c r="B246" i="2" l="1"/>
  <c r="C246" i="2"/>
  <c r="Y244" i="2"/>
  <c r="U244" i="2"/>
  <c r="Q244" i="2"/>
  <c r="M244" i="2"/>
  <c r="I244" i="2"/>
  <c r="E244" i="2"/>
  <c r="Z244" i="2"/>
  <c r="V244" i="2"/>
  <c r="R244" i="2"/>
  <c r="N244" i="2"/>
  <c r="J244" i="2"/>
  <c r="D245" i="2"/>
  <c r="F245" i="2"/>
  <c r="H245" i="2"/>
  <c r="J245" i="2"/>
  <c r="L245" i="2"/>
  <c r="N245" i="2"/>
  <c r="P245" i="2"/>
  <c r="R245" i="2"/>
  <c r="T245" i="2"/>
  <c r="V245" i="2"/>
  <c r="X245" i="2"/>
  <c r="Z245" i="2"/>
  <c r="AB245" i="2"/>
  <c r="E245" i="2"/>
  <c r="G245" i="2"/>
  <c r="I245" i="2"/>
  <c r="K245" i="2"/>
  <c r="M245" i="2"/>
  <c r="O245" i="2"/>
  <c r="Q245" i="2"/>
  <c r="S245" i="2"/>
  <c r="U245" i="2"/>
  <c r="W245" i="2"/>
  <c r="Y245" i="2"/>
  <c r="AA245" i="2"/>
  <c r="AC245" i="2"/>
  <c r="B247" i="2" l="1"/>
  <c r="C247" i="2"/>
  <c r="D246" i="2"/>
  <c r="F246" i="2"/>
  <c r="H246" i="2"/>
  <c r="J246" i="2"/>
  <c r="L246" i="2"/>
  <c r="N246" i="2"/>
  <c r="P246" i="2"/>
  <c r="R246" i="2"/>
  <c r="T246" i="2"/>
  <c r="V246" i="2"/>
  <c r="X246" i="2"/>
  <c r="Z246" i="2"/>
  <c r="AB246" i="2"/>
  <c r="E246" i="2"/>
  <c r="G246" i="2"/>
  <c r="I246" i="2"/>
  <c r="K246" i="2"/>
  <c r="M246" i="2"/>
  <c r="O246" i="2"/>
  <c r="Q246" i="2"/>
  <c r="S246" i="2"/>
  <c r="U246" i="2"/>
  <c r="W246" i="2"/>
  <c r="Y246" i="2"/>
  <c r="AA246" i="2"/>
  <c r="AC246" i="2"/>
  <c r="C248" i="2" l="1"/>
  <c r="B248" i="2"/>
  <c r="F247" i="2"/>
  <c r="J247" i="2"/>
  <c r="N247" i="2"/>
  <c r="R247" i="2"/>
  <c r="V247" i="2"/>
  <c r="Z247" i="2"/>
  <c r="E247" i="2"/>
  <c r="I247" i="2"/>
  <c r="M247" i="2"/>
  <c r="Q247" i="2"/>
  <c r="U247" i="2"/>
  <c r="Y247" i="2"/>
  <c r="AC247" i="2"/>
  <c r="B249" i="2" l="1"/>
  <c r="C249" i="2"/>
  <c r="AA247" i="2"/>
  <c r="W247" i="2"/>
  <c r="S247" i="2"/>
  <c r="O247" i="2"/>
  <c r="K247" i="2"/>
  <c r="G247" i="2"/>
  <c r="AB247" i="2"/>
  <c r="X247" i="2"/>
  <c r="T247" i="2"/>
  <c r="P247" i="2"/>
  <c r="L247" i="2"/>
  <c r="H247" i="2"/>
  <c r="D247" i="2"/>
  <c r="F248" i="2"/>
  <c r="D248" i="2"/>
  <c r="H248" i="2"/>
  <c r="L248" i="2"/>
  <c r="P248" i="2"/>
  <c r="T248" i="2"/>
  <c r="X248" i="2"/>
  <c r="AB248" i="2"/>
  <c r="G248" i="2"/>
  <c r="K248" i="2"/>
  <c r="O248" i="2"/>
  <c r="S248" i="2"/>
  <c r="W248" i="2"/>
  <c r="AA248" i="2"/>
  <c r="AC248" i="2"/>
  <c r="B250" i="2" l="1"/>
  <c r="C250" i="2"/>
  <c r="Y248" i="2"/>
  <c r="U248" i="2"/>
  <c r="Q248" i="2"/>
  <c r="M248" i="2"/>
  <c r="I248" i="2"/>
  <c r="E248" i="2"/>
  <c r="Z248" i="2"/>
  <c r="V248" i="2"/>
  <c r="R248" i="2"/>
  <c r="N248" i="2"/>
  <c r="J248" i="2"/>
  <c r="D249" i="2"/>
  <c r="F249" i="2"/>
  <c r="J249" i="2"/>
  <c r="N249" i="2"/>
  <c r="R249" i="2"/>
  <c r="V249" i="2"/>
  <c r="Z249" i="2"/>
  <c r="E249" i="2"/>
  <c r="G249" i="2"/>
  <c r="I249" i="2"/>
  <c r="K249" i="2"/>
  <c r="M249" i="2"/>
  <c r="O249" i="2"/>
  <c r="Q249" i="2"/>
  <c r="S249" i="2"/>
  <c r="U249" i="2"/>
  <c r="W249" i="2"/>
  <c r="Y249" i="2"/>
  <c r="AA249" i="2"/>
  <c r="AC249" i="2"/>
  <c r="B251" i="2" l="1"/>
  <c r="C251" i="2"/>
  <c r="AB249" i="2"/>
  <c r="X249" i="2"/>
  <c r="T249" i="2"/>
  <c r="P249" i="2"/>
  <c r="L249" i="2"/>
  <c r="H249" i="2"/>
  <c r="D250" i="2"/>
  <c r="F250" i="2"/>
  <c r="J250" i="2"/>
  <c r="N250" i="2"/>
  <c r="R250" i="2"/>
  <c r="V250" i="2"/>
  <c r="Z250" i="2"/>
  <c r="E250" i="2"/>
  <c r="I250" i="2"/>
  <c r="M250" i="2"/>
  <c r="Q250" i="2"/>
  <c r="S250" i="2"/>
  <c r="U250" i="2"/>
  <c r="W250" i="2"/>
  <c r="Y250" i="2"/>
  <c r="AA250" i="2"/>
  <c r="AC250" i="2"/>
  <c r="C252" i="2" l="1"/>
  <c r="B252" i="2"/>
  <c r="O250" i="2"/>
  <c r="K250" i="2"/>
  <c r="G250" i="2"/>
  <c r="AB250" i="2"/>
  <c r="X250" i="2"/>
  <c r="T250" i="2"/>
  <c r="P250" i="2"/>
  <c r="L250" i="2"/>
  <c r="H250" i="2"/>
  <c r="D251" i="2"/>
  <c r="F251" i="2"/>
  <c r="H251" i="2"/>
  <c r="J251" i="2"/>
  <c r="L251" i="2"/>
  <c r="N251" i="2"/>
  <c r="P251" i="2"/>
  <c r="R251" i="2"/>
  <c r="T251" i="2"/>
  <c r="V251" i="2"/>
  <c r="X251" i="2"/>
  <c r="Z251" i="2"/>
  <c r="AB251" i="2"/>
  <c r="E251" i="2"/>
  <c r="G251" i="2"/>
  <c r="I251" i="2"/>
  <c r="K251" i="2"/>
  <c r="M251" i="2"/>
  <c r="O251" i="2"/>
  <c r="Q251" i="2"/>
  <c r="S251" i="2"/>
  <c r="U251" i="2"/>
  <c r="W251" i="2"/>
  <c r="Y251" i="2"/>
  <c r="AA251" i="2"/>
  <c r="AC251" i="2"/>
  <c r="B253" i="2" l="1"/>
  <c r="C253" i="2"/>
  <c r="D252" i="2"/>
  <c r="F252" i="2"/>
  <c r="H252" i="2"/>
  <c r="J252" i="2"/>
  <c r="L252" i="2"/>
  <c r="N252" i="2"/>
  <c r="P252" i="2"/>
  <c r="R252" i="2"/>
  <c r="T252" i="2"/>
  <c r="V252" i="2"/>
  <c r="X252" i="2"/>
  <c r="Z252" i="2"/>
  <c r="AB252" i="2"/>
  <c r="E252" i="2"/>
  <c r="G252" i="2"/>
  <c r="I252" i="2"/>
  <c r="K252" i="2"/>
  <c r="M252" i="2"/>
  <c r="O252" i="2"/>
  <c r="Q252" i="2"/>
  <c r="S252" i="2"/>
  <c r="U252" i="2"/>
  <c r="W252" i="2"/>
  <c r="Y252" i="2"/>
  <c r="AA252" i="2"/>
  <c r="AC252" i="2"/>
  <c r="B254" i="2" l="1"/>
  <c r="C254" i="2"/>
  <c r="D253" i="2"/>
  <c r="B255" i="2" l="1"/>
  <c r="C255" i="2"/>
  <c r="AC253" i="2"/>
  <c r="Y253" i="2"/>
  <c r="U253" i="2"/>
  <c r="Q253" i="2"/>
  <c r="M253" i="2"/>
  <c r="I253" i="2"/>
  <c r="E253" i="2"/>
  <c r="Z253" i="2"/>
  <c r="V253" i="2"/>
  <c r="R253" i="2"/>
  <c r="N253" i="2"/>
  <c r="J253" i="2"/>
  <c r="F253" i="2"/>
  <c r="AA253" i="2"/>
  <c r="W253" i="2"/>
  <c r="S253" i="2"/>
  <c r="O253" i="2"/>
  <c r="K253" i="2"/>
  <c r="G253" i="2"/>
  <c r="AB253" i="2"/>
  <c r="X253" i="2"/>
  <c r="T253" i="2"/>
  <c r="P253" i="2"/>
  <c r="L253" i="2"/>
  <c r="H253" i="2"/>
  <c r="F254" i="2"/>
  <c r="D254" i="2"/>
  <c r="H254" i="2"/>
  <c r="L254" i="2"/>
  <c r="P254" i="2"/>
  <c r="T254" i="2"/>
  <c r="X254" i="2"/>
  <c r="AB254" i="2"/>
  <c r="G254" i="2"/>
  <c r="K254" i="2"/>
  <c r="O254" i="2"/>
  <c r="S254" i="2"/>
  <c r="W254" i="2"/>
  <c r="AA254" i="2"/>
  <c r="AC254" i="2"/>
  <c r="C256" i="2" l="1"/>
  <c r="B256" i="2"/>
  <c r="Y254" i="2"/>
  <c r="U254" i="2"/>
  <c r="Q254" i="2"/>
  <c r="M254" i="2"/>
  <c r="I254" i="2"/>
  <c r="E254" i="2"/>
  <c r="Z254" i="2"/>
  <c r="V254" i="2"/>
  <c r="R254" i="2"/>
  <c r="N254" i="2"/>
  <c r="J254" i="2"/>
  <c r="D255" i="2"/>
  <c r="F255" i="2"/>
  <c r="H255" i="2"/>
  <c r="J255" i="2"/>
  <c r="L255" i="2"/>
  <c r="N255" i="2"/>
  <c r="P255" i="2"/>
  <c r="R255" i="2"/>
  <c r="T255" i="2"/>
  <c r="V255" i="2"/>
  <c r="X255" i="2"/>
  <c r="Z255" i="2"/>
  <c r="AB255" i="2"/>
  <c r="E255" i="2"/>
  <c r="G255" i="2"/>
  <c r="I255" i="2"/>
  <c r="K255" i="2"/>
  <c r="M255" i="2"/>
  <c r="O255" i="2"/>
  <c r="Q255" i="2"/>
  <c r="S255" i="2"/>
  <c r="U255" i="2"/>
  <c r="W255" i="2"/>
  <c r="Y255" i="2"/>
  <c r="AA255" i="2"/>
  <c r="AC255" i="2"/>
  <c r="B257" i="2" l="1"/>
  <c r="C257" i="2"/>
  <c r="D256" i="2"/>
  <c r="F256" i="2"/>
  <c r="J256" i="2"/>
  <c r="N256" i="2"/>
  <c r="R256" i="2"/>
  <c r="V256" i="2"/>
  <c r="Z256" i="2"/>
  <c r="E256" i="2"/>
  <c r="I256" i="2"/>
  <c r="M256" i="2"/>
  <c r="Q256" i="2"/>
  <c r="U256" i="2"/>
  <c r="Y256" i="2"/>
  <c r="AC256" i="2"/>
  <c r="B258" i="2" l="1"/>
  <c r="C258" i="2"/>
  <c r="AA256" i="2"/>
  <c r="W256" i="2"/>
  <c r="S256" i="2"/>
  <c r="O256" i="2"/>
  <c r="K256" i="2"/>
  <c r="G256" i="2"/>
  <c r="AB256" i="2"/>
  <c r="X256" i="2"/>
  <c r="T256" i="2"/>
  <c r="P256" i="2"/>
  <c r="L256" i="2"/>
  <c r="H256" i="2"/>
  <c r="D257" i="2"/>
  <c r="R257" i="2"/>
  <c r="V257" i="2"/>
  <c r="Z257" i="2"/>
  <c r="E257" i="2"/>
  <c r="I257" i="2"/>
  <c r="M257" i="2"/>
  <c r="Q257" i="2"/>
  <c r="U257" i="2"/>
  <c r="Y257" i="2"/>
  <c r="AC257" i="2"/>
  <c r="B259" i="2" l="1"/>
  <c r="C259" i="2"/>
  <c r="N257" i="2"/>
  <c r="J257" i="2"/>
  <c r="F257" i="2"/>
  <c r="AA257" i="2"/>
  <c r="W257" i="2"/>
  <c r="S257" i="2"/>
  <c r="O257" i="2"/>
  <c r="K257" i="2"/>
  <c r="G257" i="2"/>
  <c r="AB257" i="2"/>
  <c r="X257" i="2"/>
  <c r="T257" i="2"/>
  <c r="P257" i="2"/>
  <c r="L257" i="2"/>
  <c r="H257" i="2"/>
  <c r="F258" i="2"/>
  <c r="D258" i="2"/>
  <c r="H258" i="2"/>
  <c r="L258" i="2"/>
  <c r="P258" i="2"/>
  <c r="T258" i="2"/>
  <c r="X258" i="2"/>
  <c r="AB258" i="2"/>
  <c r="G258" i="2"/>
  <c r="K258" i="2"/>
  <c r="O258" i="2"/>
  <c r="S258" i="2"/>
  <c r="W258" i="2"/>
  <c r="Y258" i="2"/>
  <c r="AA258" i="2"/>
  <c r="AC258" i="2"/>
  <c r="C260" i="2" l="1"/>
  <c r="B260" i="2"/>
  <c r="U258" i="2"/>
  <c r="Q258" i="2"/>
  <c r="M258" i="2"/>
  <c r="I258" i="2"/>
  <c r="E258" i="2"/>
  <c r="Z258" i="2"/>
  <c r="V258" i="2"/>
  <c r="R258" i="2"/>
  <c r="N258" i="2"/>
  <c r="J258" i="2"/>
  <c r="F259" i="2"/>
  <c r="J259" i="2"/>
  <c r="N259" i="2"/>
  <c r="R259" i="2"/>
  <c r="V259" i="2"/>
  <c r="Z259" i="2"/>
  <c r="E259" i="2"/>
  <c r="I259" i="2"/>
  <c r="M259" i="2"/>
  <c r="Q259" i="2"/>
  <c r="U259" i="2"/>
  <c r="Y259" i="2"/>
  <c r="AC259" i="2"/>
  <c r="B261" i="2" l="1"/>
  <c r="C261" i="2"/>
  <c r="AA259" i="2"/>
  <c r="W259" i="2"/>
  <c r="S259" i="2"/>
  <c r="O259" i="2"/>
  <c r="K259" i="2"/>
  <c r="G259" i="2"/>
  <c r="AB259" i="2"/>
  <c r="X259" i="2"/>
  <c r="T259" i="2"/>
  <c r="P259" i="2"/>
  <c r="L259" i="2"/>
  <c r="H259" i="2"/>
  <c r="D259" i="2"/>
  <c r="F260" i="2"/>
  <c r="D260" i="2"/>
  <c r="H260" i="2"/>
  <c r="L260" i="2"/>
  <c r="P260" i="2"/>
  <c r="T260" i="2"/>
  <c r="X260" i="2"/>
  <c r="AB260" i="2"/>
  <c r="G260" i="2"/>
  <c r="K260" i="2"/>
  <c r="O260" i="2"/>
  <c r="S260" i="2"/>
  <c r="W260" i="2"/>
  <c r="AA260" i="2"/>
  <c r="B262" i="2" l="1"/>
  <c r="C262" i="2"/>
  <c r="AC260" i="2"/>
  <c r="Y260" i="2"/>
  <c r="U260" i="2"/>
  <c r="Q260" i="2"/>
  <c r="M260" i="2"/>
  <c r="I260" i="2"/>
  <c r="E260" i="2"/>
  <c r="Z260" i="2"/>
  <c r="V260" i="2"/>
  <c r="R260" i="2"/>
  <c r="N260" i="2"/>
  <c r="J260" i="2"/>
  <c r="D261" i="2"/>
  <c r="F261" i="2"/>
  <c r="J261" i="2"/>
  <c r="N261" i="2"/>
  <c r="R261" i="2"/>
  <c r="V261" i="2"/>
  <c r="Z261" i="2"/>
  <c r="E261" i="2"/>
  <c r="I261" i="2"/>
  <c r="M261" i="2"/>
  <c r="Q261" i="2"/>
  <c r="U261" i="2"/>
  <c r="Y261" i="2"/>
  <c r="AC261" i="2"/>
  <c r="B263" i="2" l="1"/>
  <c r="C263" i="2"/>
  <c r="AA261" i="2"/>
  <c r="W261" i="2"/>
  <c r="S261" i="2"/>
  <c r="O261" i="2"/>
  <c r="K261" i="2"/>
  <c r="G261" i="2"/>
  <c r="AB261" i="2"/>
  <c r="X261" i="2"/>
  <c r="T261" i="2"/>
  <c r="P261" i="2"/>
  <c r="L261" i="2"/>
  <c r="H261" i="2"/>
  <c r="D262" i="2"/>
  <c r="F262" i="2"/>
  <c r="J262" i="2"/>
  <c r="N262" i="2"/>
  <c r="R262" i="2"/>
  <c r="V262" i="2"/>
  <c r="Z262" i="2"/>
  <c r="E262" i="2"/>
  <c r="I262" i="2"/>
  <c r="M262" i="2"/>
  <c r="Q262" i="2"/>
  <c r="U262" i="2"/>
  <c r="Y262" i="2"/>
  <c r="AC262" i="2"/>
  <c r="C264" i="2" l="1"/>
  <c r="B264" i="2"/>
  <c r="D263" i="2"/>
  <c r="F263" i="2"/>
  <c r="J263" i="2"/>
  <c r="N263" i="2"/>
  <c r="R263" i="2"/>
  <c r="V263" i="2"/>
  <c r="Z263" i="2"/>
  <c r="E263" i="2"/>
  <c r="I263" i="2"/>
  <c r="M263" i="2"/>
  <c r="Q263" i="2"/>
  <c r="U263" i="2"/>
  <c r="Y263" i="2"/>
  <c r="AC263" i="2"/>
  <c r="AA262" i="2"/>
  <c r="W262" i="2"/>
  <c r="S262" i="2"/>
  <c r="O262" i="2"/>
  <c r="K262" i="2"/>
  <c r="G262" i="2"/>
  <c r="AB262" i="2"/>
  <c r="X262" i="2"/>
  <c r="T262" i="2"/>
  <c r="P262" i="2"/>
  <c r="L262" i="2"/>
  <c r="H262" i="2"/>
  <c r="B265" i="2" l="1"/>
  <c r="C265" i="2"/>
  <c r="AA263" i="2"/>
  <c r="W263" i="2"/>
  <c r="S263" i="2"/>
  <c r="O263" i="2"/>
  <c r="K263" i="2"/>
  <c r="G263" i="2"/>
  <c r="AB263" i="2"/>
  <c r="X263" i="2"/>
  <c r="T263" i="2"/>
  <c r="P263" i="2"/>
  <c r="L263" i="2"/>
  <c r="H263" i="2"/>
  <c r="D264" i="2"/>
  <c r="F264" i="2"/>
  <c r="J264" i="2"/>
  <c r="N264" i="2"/>
  <c r="R264" i="2"/>
  <c r="V264" i="2"/>
  <c r="Z264" i="2"/>
  <c r="E264" i="2"/>
  <c r="I264" i="2"/>
  <c r="M264" i="2"/>
  <c r="Q264" i="2"/>
  <c r="U264" i="2"/>
  <c r="Y264" i="2"/>
  <c r="AA264" i="2"/>
  <c r="AC264" i="2"/>
  <c r="B266" i="2" l="1"/>
  <c r="C266" i="2"/>
  <c r="W264" i="2"/>
  <c r="S264" i="2"/>
  <c r="O264" i="2"/>
  <c r="K264" i="2"/>
  <c r="G264" i="2"/>
  <c r="AB264" i="2"/>
  <c r="X264" i="2"/>
  <c r="T264" i="2"/>
  <c r="P264" i="2"/>
  <c r="L264" i="2"/>
  <c r="H264" i="2"/>
  <c r="D265" i="2"/>
  <c r="F265" i="2"/>
  <c r="H265" i="2"/>
  <c r="J265" i="2"/>
  <c r="L265" i="2"/>
  <c r="N265" i="2"/>
  <c r="P265" i="2"/>
  <c r="R265" i="2"/>
  <c r="T265" i="2"/>
  <c r="V265" i="2"/>
  <c r="X265" i="2"/>
  <c r="Z265" i="2"/>
  <c r="AB265" i="2"/>
  <c r="E265" i="2"/>
  <c r="G265" i="2"/>
  <c r="I265" i="2"/>
  <c r="K265" i="2"/>
  <c r="M265" i="2"/>
  <c r="O265" i="2"/>
  <c r="Q265" i="2"/>
  <c r="S265" i="2"/>
  <c r="U265" i="2"/>
  <c r="W265" i="2"/>
  <c r="Y265" i="2"/>
  <c r="AA265" i="2"/>
  <c r="AC265" i="2"/>
  <c r="B267" i="2" l="1"/>
  <c r="C267" i="2"/>
  <c r="D266" i="2"/>
  <c r="F266" i="2"/>
  <c r="H266" i="2"/>
  <c r="J266" i="2"/>
  <c r="L266" i="2"/>
  <c r="N266" i="2"/>
  <c r="P266" i="2"/>
  <c r="R266" i="2"/>
  <c r="T266" i="2"/>
  <c r="V266" i="2"/>
  <c r="X266" i="2"/>
  <c r="Z266" i="2"/>
  <c r="AB266" i="2"/>
  <c r="E266" i="2"/>
  <c r="G266" i="2"/>
  <c r="I266" i="2"/>
  <c r="K266" i="2"/>
  <c r="M266" i="2"/>
  <c r="O266" i="2"/>
  <c r="Q266" i="2"/>
  <c r="S266" i="2"/>
  <c r="U266" i="2"/>
  <c r="W266" i="2"/>
  <c r="Y266" i="2"/>
  <c r="AA266" i="2"/>
  <c r="AC266" i="2"/>
  <c r="C268" i="2" l="1"/>
  <c r="B268" i="2"/>
  <c r="F267" i="2"/>
  <c r="J267" i="2"/>
  <c r="N267" i="2"/>
  <c r="R267" i="2"/>
  <c r="V267" i="2"/>
  <c r="Z267" i="2"/>
  <c r="E267" i="2"/>
  <c r="I267" i="2"/>
  <c r="M267" i="2"/>
  <c r="Q267" i="2"/>
  <c r="U267" i="2"/>
  <c r="Y267" i="2"/>
  <c r="AC267" i="2"/>
  <c r="B269" i="2" l="1"/>
  <c r="C269" i="2"/>
  <c r="AA267" i="2"/>
  <c r="W267" i="2"/>
  <c r="S267" i="2"/>
  <c r="O267" i="2"/>
  <c r="K267" i="2"/>
  <c r="G267" i="2"/>
  <c r="AB267" i="2"/>
  <c r="X267" i="2"/>
  <c r="T267" i="2"/>
  <c r="P267" i="2"/>
  <c r="L267" i="2"/>
  <c r="H267" i="2"/>
  <c r="D267" i="2"/>
  <c r="F268" i="2"/>
  <c r="D268" i="2"/>
  <c r="H268" i="2"/>
  <c r="L268" i="2"/>
  <c r="P268" i="2"/>
  <c r="T268" i="2"/>
  <c r="X268" i="2"/>
  <c r="AB268" i="2"/>
  <c r="G268" i="2"/>
  <c r="K268" i="2"/>
  <c r="O268" i="2"/>
  <c r="S268" i="2"/>
  <c r="U268" i="2"/>
  <c r="W268" i="2"/>
  <c r="Y268" i="2"/>
  <c r="AA268" i="2"/>
  <c r="AC268" i="2"/>
  <c r="B270" i="2" l="1"/>
  <c r="C270" i="2"/>
  <c r="Q268" i="2"/>
  <c r="M268" i="2"/>
  <c r="I268" i="2"/>
  <c r="E268" i="2"/>
  <c r="Z268" i="2"/>
  <c r="V268" i="2"/>
  <c r="R268" i="2"/>
  <c r="N268" i="2"/>
  <c r="J268" i="2"/>
  <c r="D269" i="2"/>
  <c r="F269" i="2"/>
  <c r="H269" i="2"/>
  <c r="J269" i="2"/>
  <c r="L269" i="2"/>
  <c r="N269" i="2"/>
  <c r="P269" i="2"/>
  <c r="R269" i="2"/>
  <c r="T269" i="2"/>
  <c r="V269" i="2"/>
  <c r="X269" i="2"/>
  <c r="Z269" i="2"/>
  <c r="AB269" i="2"/>
  <c r="E269" i="2"/>
  <c r="G269" i="2"/>
  <c r="I269" i="2"/>
  <c r="K269" i="2"/>
  <c r="M269" i="2"/>
  <c r="O269" i="2"/>
  <c r="Q269" i="2"/>
  <c r="S269" i="2"/>
  <c r="U269" i="2"/>
  <c r="W269" i="2"/>
  <c r="Y269" i="2"/>
  <c r="AA269" i="2"/>
  <c r="AC269" i="2"/>
  <c r="B271" i="2" l="1"/>
  <c r="C271" i="2"/>
  <c r="D270" i="2"/>
  <c r="F270" i="2"/>
  <c r="H270" i="2"/>
  <c r="J270" i="2"/>
  <c r="L270" i="2"/>
  <c r="N270" i="2"/>
  <c r="P270" i="2"/>
  <c r="R270" i="2"/>
  <c r="T270" i="2"/>
  <c r="V270" i="2"/>
  <c r="X270" i="2"/>
  <c r="Z270" i="2"/>
  <c r="AB270" i="2"/>
  <c r="E270" i="2"/>
  <c r="G270" i="2"/>
  <c r="I270" i="2"/>
  <c r="K270" i="2"/>
  <c r="M270" i="2"/>
  <c r="O270" i="2"/>
  <c r="Q270" i="2"/>
  <c r="S270" i="2"/>
  <c r="U270" i="2"/>
  <c r="W270" i="2"/>
  <c r="Y270" i="2"/>
  <c r="AA270" i="2"/>
  <c r="AC270" i="2"/>
  <c r="C272" i="2" l="1"/>
  <c r="B272" i="2"/>
  <c r="F271" i="2"/>
  <c r="J271" i="2"/>
  <c r="N271" i="2"/>
  <c r="R271" i="2"/>
  <c r="V271" i="2"/>
  <c r="Z271" i="2"/>
  <c r="E271" i="2"/>
  <c r="I271" i="2"/>
  <c r="M271" i="2"/>
  <c r="Q271" i="2"/>
  <c r="U271" i="2"/>
  <c r="Y271" i="2"/>
  <c r="AC271" i="2"/>
  <c r="B273" i="2" l="1"/>
  <c r="C273" i="2"/>
  <c r="AA271" i="2"/>
  <c r="W271" i="2"/>
  <c r="S271" i="2"/>
  <c r="O271" i="2"/>
  <c r="K271" i="2"/>
  <c r="G271" i="2"/>
  <c r="AB271" i="2"/>
  <c r="X271" i="2"/>
  <c r="T271" i="2"/>
  <c r="P271" i="2"/>
  <c r="L271" i="2"/>
  <c r="H271" i="2"/>
  <c r="D271" i="2"/>
  <c r="F272" i="2"/>
  <c r="D272" i="2"/>
  <c r="H272" i="2"/>
  <c r="L272" i="2"/>
  <c r="P272" i="2"/>
  <c r="T272" i="2"/>
  <c r="X272" i="2"/>
  <c r="AB272" i="2"/>
  <c r="G272" i="2"/>
  <c r="K272" i="2"/>
  <c r="O272" i="2"/>
  <c r="S272" i="2"/>
  <c r="W272" i="2"/>
  <c r="Y272" i="2"/>
  <c r="AA272" i="2"/>
  <c r="AC272" i="2"/>
  <c r="B274" i="2" l="1"/>
  <c r="C274" i="2"/>
  <c r="U272" i="2"/>
  <c r="Q272" i="2"/>
  <c r="M272" i="2"/>
  <c r="I272" i="2"/>
  <c r="E272" i="2"/>
  <c r="Z272" i="2"/>
  <c r="V272" i="2"/>
  <c r="R272" i="2"/>
  <c r="N272" i="2"/>
  <c r="J272" i="2"/>
  <c r="D273" i="2"/>
  <c r="F273" i="2"/>
  <c r="J273" i="2"/>
  <c r="N273" i="2"/>
  <c r="R273" i="2"/>
  <c r="V273" i="2"/>
  <c r="Z273" i="2"/>
  <c r="E273" i="2"/>
  <c r="I273" i="2"/>
  <c r="M273" i="2"/>
  <c r="Q273" i="2"/>
  <c r="U273" i="2"/>
  <c r="Y273" i="2"/>
  <c r="AC273" i="2"/>
  <c r="B275" i="2" l="1"/>
  <c r="C275" i="2"/>
  <c r="AA273" i="2"/>
  <c r="W273" i="2"/>
  <c r="S273" i="2"/>
  <c r="O273" i="2"/>
  <c r="K273" i="2"/>
  <c r="G273" i="2"/>
  <c r="AB273" i="2"/>
  <c r="X273" i="2"/>
  <c r="T273" i="2"/>
  <c r="P273" i="2"/>
  <c r="L273" i="2"/>
  <c r="H273" i="2"/>
  <c r="D274" i="2"/>
  <c r="F274" i="2"/>
  <c r="J274" i="2"/>
  <c r="N274" i="2"/>
  <c r="R274" i="2"/>
  <c r="V274" i="2"/>
  <c r="Z274" i="2"/>
  <c r="E274" i="2"/>
  <c r="I274" i="2"/>
  <c r="M274" i="2"/>
  <c r="Q274" i="2"/>
  <c r="U274" i="2"/>
  <c r="Y274" i="2"/>
  <c r="AC274" i="2"/>
  <c r="C276" i="2" l="1"/>
  <c r="B276" i="2"/>
  <c r="D275" i="2"/>
  <c r="F275" i="2"/>
  <c r="J275" i="2"/>
  <c r="N275" i="2"/>
  <c r="R275" i="2"/>
  <c r="V275" i="2"/>
  <c r="Z275" i="2"/>
  <c r="E275" i="2"/>
  <c r="I275" i="2"/>
  <c r="M275" i="2"/>
  <c r="Q275" i="2"/>
  <c r="U275" i="2"/>
  <c r="Y275" i="2"/>
  <c r="AC275" i="2"/>
  <c r="AA274" i="2"/>
  <c r="W274" i="2"/>
  <c r="S274" i="2"/>
  <c r="O274" i="2"/>
  <c r="K274" i="2"/>
  <c r="G274" i="2"/>
  <c r="AB274" i="2"/>
  <c r="X274" i="2"/>
  <c r="T274" i="2"/>
  <c r="P274" i="2"/>
  <c r="L274" i="2"/>
  <c r="H274" i="2"/>
  <c r="B277" i="2" l="1"/>
  <c r="C277" i="2"/>
  <c r="AA275" i="2"/>
  <c r="W275" i="2"/>
  <c r="S275" i="2"/>
  <c r="O275" i="2"/>
  <c r="K275" i="2"/>
  <c r="G275" i="2"/>
  <c r="AB275" i="2"/>
  <c r="X275" i="2"/>
  <c r="T275" i="2"/>
  <c r="P275" i="2"/>
  <c r="L275" i="2"/>
  <c r="H275" i="2"/>
  <c r="D276" i="2"/>
  <c r="F276" i="2"/>
  <c r="J276" i="2"/>
  <c r="N276" i="2"/>
  <c r="R276" i="2"/>
  <c r="V276" i="2"/>
  <c r="Z276" i="2"/>
  <c r="E276" i="2"/>
  <c r="I276" i="2"/>
  <c r="M276" i="2"/>
  <c r="Q276" i="2"/>
  <c r="U276" i="2"/>
  <c r="Y276" i="2"/>
  <c r="AC276" i="2"/>
  <c r="B278" i="2" l="1"/>
  <c r="C278" i="2"/>
  <c r="D277" i="2"/>
  <c r="F277" i="2"/>
  <c r="J277" i="2"/>
  <c r="N277" i="2"/>
  <c r="R277" i="2"/>
  <c r="V277" i="2"/>
  <c r="Z277" i="2"/>
  <c r="E277" i="2"/>
  <c r="I277" i="2"/>
  <c r="M277" i="2"/>
  <c r="Q277" i="2"/>
  <c r="U277" i="2"/>
  <c r="Y277" i="2"/>
  <c r="AC277" i="2"/>
  <c r="AA276" i="2"/>
  <c r="W276" i="2"/>
  <c r="S276" i="2"/>
  <c r="O276" i="2"/>
  <c r="K276" i="2"/>
  <c r="G276" i="2"/>
  <c r="AB276" i="2"/>
  <c r="X276" i="2"/>
  <c r="T276" i="2"/>
  <c r="P276" i="2"/>
  <c r="L276" i="2"/>
  <c r="H276" i="2"/>
  <c r="B279" i="2" l="1"/>
  <c r="C279" i="2"/>
  <c r="AA277" i="2"/>
  <c r="W277" i="2"/>
  <c r="S277" i="2"/>
  <c r="O277" i="2"/>
  <c r="K277" i="2"/>
  <c r="G277" i="2"/>
  <c r="AB277" i="2"/>
  <c r="X277" i="2"/>
  <c r="T277" i="2"/>
  <c r="P277" i="2"/>
  <c r="L277" i="2"/>
  <c r="H277" i="2"/>
  <c r="D278" i="2"/>
  <c r="F278" i="2"/>
  <c r="H278" i="2"/>
  <c r="J278" i="2"/>
  <c r="L278" i="2"/>
  <c r="N278" i="2"/>
  <c r="P278" i="2"/>
  <c r="R278" i="2"/>
  <c r="T278" i="2"/>
  <c r="V278" i="2"/>
  <c r="X278" i="2"/>
  <c r="Z278" i="2"/>
  <c r="AB278" i="2"/>
  <c r="E278" i="2"/>
  <c r="G278" i="2"/>
  <c r="I278" i="2"/>
  <c r="K278" i="2"/>
  <c r="M278" i="2"/>
  <c r="O278" i="2"/>
  <c r="Q278" i="2"/>
  <c r="S278" i="2"/>
  <c r="U278" i="2"/>
  <c r="W278" i="2"/>
  <c r="Y278" i="2"/>
  <c r="AA278" i="2"/>
  <c r="AC278" i="2"/>
  <c r="C280" i="2" l="1"/>
  <c r="B280" i="2"/>
  <c r="D279" i="2"/>
  <c r="F279" i="2"/>
  <c r="J279" i="2"/>
  <c r="N279" i="2"/>
  <c r="R279" i="2"/>
  <c r="V279" i="2"/>
  <c r="Z279" i="2"/>
  <c r="E279" i="2"/>
  <c r="I279" i="2"/>
  <c r="M279" i="2"/>
  <c r="Q279" i="2"/>
  <c r="U279" i="2"/>
  <c r="Y279" i="2"/>
  <c r="AC279" i="2"/>
  <c r="B281" i="2" l="1"/>
  <c r="C281" i="2"/>
  <c r="AA279" i="2"/>
  <c r="W279" i="2"/>
  <c r="S279" i="2"/>
  <c r="O279" i="2"/>
  <c r="K279" i="2"/>
  <c r="G279" i="2"/>
  <c r="AB279" i="2"/>
  <c r="X279" i="2"/>
  <c r="T279" i="2"/>
  <c r="P279" i="2"/>
  <c r="L279" i="2"/>
  <c r="H279" i="2"/>
  <c r="D280" i="2"/>
  <c r="F280" i="2"/>
  <c r="J280" i="2"/>
  <c r="N280" i="2"/>
  <c r="R280" i="2"/>
  <c r="V280" i="2"/>
  <c r="Z280" i="2"/>
  <c r="E280" i="2"/>
  <c r="I280" i="2"/>
  <c r="M280" i="2"/>
  <c r="Q280" i="2"/>
  <c r="U280" i="2"/>
  <c r="Y280" i="2"/>
  <c r="AC280" i="2"/>
  <c r="B282" i="2" l="1"/>
  <c r="C282" i="2"/>
  <c r="D281" i="2"/>
  <c r="F281" i="2"/>
  <c r="J281" i="2"/>
  <c r="N281" i="2"/>
  <c r="R281" i="2"/>
  <c r="V281" i="2"/>
  <c r="Z281" i="2"/>
  <c r="E281" i="2"/>
  <c r="I281" i="2"/>
  <c r="M281" i="2"/>
  <c r="Q281" i="2"/>
  <c r="U281" i="2"/>
  <c r="Y281" i="2"/>
  <c r="AC281" i="2"/>
  <c r="AA280" i="2"/>
  <c r="W280" i="2"/>
  <c r="S280" i="2"/>
  <c r="O280" i="2"/>
  <c r="K280" i="2"/>
  <c r="G280" i="2"/>
  <c r="AB280" i="2"/>
  <c r="X280" i="2"/>
  <c r="T280" i="2"/>
  <c r="P280" i="2"/>
  <c r="L280" i="2"/>
  <c r="H280" i="2"/>
  <c r="B283" i="2" l="1"/>
  <c r="C283" i="2"/>
  <c r="AA281" i="2"/>
  <c r="W281" i="2"/>
  <c r="S281" i="2"/>
  <c r="O281" i="2"/>
  <c r="K281" i="2"/>
  <c r="G281" i="2"/>
  <c r="AB281" i="2"/>
  <c r="X281" i="2"/>
  <c r="T281" i="2"/>
  <c r="P281" i="2"/>
  <c r="L281" i="2"/>
  <c r="H281" i="2"/>
  <c r="D282" i="2"/>
  <c r="F282" i="2"/>
  <c r="H282" i="2"/>
  <c r="J282" i="2"/>
  <c r="L282" i="2"/>
  <c r="N282" i="2"/>
  <c r="P282" i="2"/>
  <c r="R282" i="2"/>
  <c r="T282" i="2"/>
  <c r="V282" i="2"/>
  <c r="X282" i="2"/>
  <c r="Z282" i="2"/>
  <c r="AB282" i="2"/>
  <c r="E282" i="2"/>
  <c r="G282" i="2"/>
  <c r="I282" i="2"/>
  <c r="K282" i="2"/>
  <c r="M282" i="2"/>
  <c r="O282" i="2"/>
  <c r="Q282" i="2"/>
  <c r="S282" i="2"/>
  <c r="U282" i="2"/>
  <c r="W282" i="2"/>
  <c r="Y282" i="2"/>
  <c r="AA282" i="2"/>
  <c r="AC282" i="2"/>
  <c r="B284" i="2" l="1"/>
  <c r="C284" i="2"/>
  <c r="D283" i="2"/>
  <c r="B285" i="2" l="1"/>
  <c r="C285" i="2"/>
  <c r="AC283" i="2"/>
  <c r="Y283" i="2"/>
  <c r="U283" i="2"/>
  <c r="Q283" i="2"/>
  <c r="M283" i="2"/>
  <c r="I283" i="2"/>
  <c r="E283" i="2"/>
  <c r="Z283" i="2"/>
  <c r="V283" i="2"/>
  <c r="R283" i="2"/>
  <c r="N283" i="2"/>
  <c r="J283" i="2"/>
  <c r="F283" i="2"/>
  <c r="AA283" i="2"/>
  <c r="W283" i="2"/>
  <c r="S283" i="2"/>
  <c r="O283" i="2"/>
  <c r="K283" i="2"/>
  <c r="G283" i="2"/>
  <c r="AB283" i="2"/>
  <c r="X283" i="2"/>
  <c r="T283" i="2"/>
  <c r="P283" i="2"/>
  <c r="L283" i="2"/>
  <c r="H283" i="2"/>
  <c r="F284" i="2"/>
  <c r="D284" i="2"/>
  <c r="H284" i="2"/>
  <c r="L284" i="2"/>
  <c r="P284" i="2"/>
  <c r="T284" i="2"/>
  <c r="X284" i="2"/>
  <c r="AB284" i="2"/>
  <c r="G284" i="2"/>
  <c r="K284" i="2"/>
  <c r="O284" i="2"/>
  <c r="S284" i="2"/>
  <c r="U284" i="2"/>
  <c r="W284" i="2"/>
  <c r="Y284" i="2"/>
  <c r="AA284" i="2"/>
  <c r="AC284" i="2"/>
  <c r="C286" i="2" l="1"/>
  <c r="B286" i="2"/>
  <c r="Q284" i="2"/>
  <c r="M284" i="2"/>
  <c r="I284" i="2"/>
  <c r="E284" i="2"/>
  <c r="Z284" i="2"/>
  <c r="V284" i="2"/>
  <c r="R284" i="2"/>
  <c r="N284" i="2"/>
  <c r="J284" i="2"/>
  <c r="D285" i="2"/>
  <c r="F285" i="2"/>
  <c r="H285" i="2"/>
  <c r="J285" i="2"/>
  <c r="L285" i="2"/>
  <c r="N285" i="2"/>
  <c r="P285" i="2"/>
  <c r="R285" i="2"/>
  <c r="T285" i="2"/>
  <c r="V285" i="2"/>
  <c r="X285" i="2"/>
  <c r="Z285" i="2"/>
  <c r="AB285" i="2"/>
  <c r="E285" i="2"/>
  <c r="G285" i="2"/>
  <c r="I285" i="2"/>
  <c r="K285" i="2"/>
  <c r="M285" i="2"/>
  <c r="O285" i="2"/>
  <c r="Q285" i="2"/>
  <c r="S285" i="2"/>
  <c r="U285" i="2"/>
  <c r="W285" i="2"/>
  <c r="Y285" i="2"/>
  <c r="AA285" i="2"/>
  <c r="AC285" i="2"/>
  <c r="B287" i="2" l="1"/>
  <c r="C287" i="2"/>
  <c r="D286" i="2"/>
  <c r="F286" i="2"/>
  <c r="H286" i="2"/>
  <c r="J286" i="2"/>
  <c r="L286" i="2"/>
  <c r="N286" i="2"/>
  <c r="P286" i="2"/>
  <c r="R286" i="2"/>
  <c r="T286" i="2"/>
  <c r="V286" i="2"/>
  <c r="X286" i="2"/>
  <c r="Z286" i="2"/>
  <c r="AB286" i="2"/>
  <c r="E286" i="2"/>
  <c r="G286" i="2"/>
  <c r="I286" i="2"/>
  <c r="K286" i="2"/>
  <c r="M286" i="2"/>
  <c r="O286" i="2"/>
  <c r="Q286" i="2"/>
  <c r="S286" i="2"/>
  <c r="U286" i="2"/>
  <c r="W286" i="2"/>
  <c r="Y286" i="2"/>
  <c r="AA286" i="2"/>
  <c r="AC286" i="2"/>
  <c r="B288" i="2" l="1"/>
  <c r="C288" i="2"/>
  <c r="F287" i="2"/>
  <c r="J287" i="2"/>
  <c r="N287" i="2"/>
  <c r="R287" i="2"/>
  <c r="V287" i="2"/>
  <c r="Z287" i="2"/>
  <c r="E287" i="2"/>
  <c r="I287" i="2"/>
  <c r="M287" i="2"/>
  <c r="Q287" i="2"/>
  <c r="U287" i="2"/>
  <c r="Y287" i="2"/>
  <c r="AC287" i="2"/>
  <c r="B289" i="2" l="1"/>
  <c r="C289" i="2"/>
  <c r="AA287" i="2"/>
  <c r="W287" i="2"/>
  <c r="S287" i="2"/>
  <c r="O287" i="2"/>
  <c r="K287" i="2"/>
  <c r="G287" i="2"/>
  <c r="AB287" i="2"/>
  <c r="X287" i="2"/>
  <c r="T287" i="2"/>
  <c r="P287" i="2"/>
  <c r="L287" i="2"/>
  <c r="H287" i="2"/>
  <c r="D287" i="2"/>
  <c r="F288" i="2"/>
  <c r="D288" i="2"/>
  <c r="H288" i="2"/>
  <c r="L288" i="2"/>
  <c r="P288" i="2"/>
  <c r="T288" i="2"/>
  <c r="X288" i="2"/>
  <c r="AB288" i="2"/>
  <c r="G288" i="2"/>
  <c r="K288" i="2"/>
  <c r="O288" i="2"/>
  <c r="S288" i="2"/>
  <c r="W288" i="2"/>
  <c r="Y288" i="2"/>
  <c r="AA288" i="2"/>
  <c r="AC288" i="2"/>
  <c r="C290" i="2" l="1"/>
  <c r="B290" i="2"/>
  <c r="U288" i="2"/>
  <c r="Q288" i="2"/>
  <c r="M288" i="2"/>
  <c r="I288" i="2"/>
  <c r="E288" i="2"/>
  <c r="Z288" i="2"/>
  <c r="V288" i="2"/>
  <c r="R288" i="2"/>
  <c r="N288" i="2"/>
  <c r="J288" i="2"/>
  <c r="D289" i="2"/>
  <c r="F289" i="2"/>
  <c r="J289" i="2"/>
  <c r="N289" i="2"/>
  <c r="R289" i="2"/>
  <c r="V289" i="2"/>
  <c r="Z289" i="2"/>
  <c r="E289" i="2"/>
  <c r="I289" i="2"/>
  <c r="M289" i="2"/>
  <c r="Q289" i="2"/>
  <c r="U289" i="2"/>
  <c r="W289" i="2"/>
  <c r="Y289" i="2"/>
  <c r="AA289" i="2"/>
  <c r="AC289" i="2"/>
  <c r="B291" i="2" l="1"/>
  <c r="C291" i="2"/>
  <c r="S289" i="2"/>
  <c r="O289" i="2"/>
  <c r="K289" i="2"/>
  <c r="G289" i="2"/>
  <c r="AB289" i="2"/>
  <c r="X289" i="2"/>
  <c r="T289" i="2"/>
  <c r="P289" i="2"/>
  <c r="L289" i="2"/>
  <c r="H289" i="2"/>
  <c r="D290" i="2"/>
  <c r="F290" i="2"/>
  <c r="J290" i="2"/>
  <c r="N290" i="2"/>
  <c r="R290" i="2"/>
  <c r="V290" i="2"/>
  <c r="Z290" i="2"/>
  <c r="E290" i="2"/>
  <c r="I290" i="2"/>
  <c r="M290" i="2"/>
  <c r="Q290" i="2"/>
  <c r="U290" i="2"/>
  <c r="Y290" i="2"/>
  <c r="AC290" i="2"/>
  <c r="B292" i="2" l="1"/>
  <c r="C292" i="2"/>
  <c r="D291" i="2"/>
  <c r="F291" i="2"/>
  <c r="J291" i="2"/>
  <c r="N291" i="2"/>
  <c r="R291" i="2"/>
  <c r="V291" i="2"/>
  <c r="Z291" i="2"/>
  <c r="E291" i="2"/>
  <c r="I291" i="2"/>
  <c r="M291" i="2"/>
  <c r="Q291" i="2"/>
  <c r="U291" i="2"/>
  <c r="Y291" i="2"/>
  <c r="AC291" i="2"/>
  <c r="AA290" i="2"/>
  <c r="W290" i="2"/>
  <c r="S290" i="2"/>
  <c r="O290" i="2"/>
  <c r="K290" i="2"/>
  <c r="G290" i="2"/>
  <c r="AB290" i="2"/>
  <c r="X290" i="2"/>
  <c r="T290" i="2"/>
  <c r="P290" i="2"/>
  <c r="L290" i="2"/>
  <c r="H290" i="2"/>
  <c r="B293" i="2" l="1"/>
  <c r="C293" i="2"/>
  <c r="AA291" i="2"/>
  <c r="W291" i="2"/>
  <c r="S291" i="2"/>
  <c r="O291" i="2"/>
  <c r="K291" i="2"/>
  <c r="G291" i="2"/>
  <c r="AB291" i="2"/>
  <c r="X291" i="2"/>
  <c r="T291" i="2"/>
  <c r="P291" i="2"/>
  <c r="L291" i="2"/>
  <c r="H291" i="2"/>
  <c r="D292" i="2"/>
  <c r="F292" i="2"/>
  <c r="J292" i="2"/>
  <c r="N292" i="2"/>
  <c r="R292" i="2"/>
  <c r="V292" i="2"/>
  <c r="Z292" i="2"/>
  <c r="E292" i="2"/>
  <c r="I292" i="2"/>
  <c r="M292" i="2"/>
  <c r="Q292" i="2"/>
  <c r="U292" i="2"/>
  <c r="Y292" i="2"/>
  <c r="AC292" i="2"/>
  <c r="C294" i="2" l="1"/>
  <c r="B294" i="2"/>
  <c r="AA292" i="2"/>
  <c r="W292" i="2"/>
  <c r="S292" i="2"/>
  <c r="O292" i="2"/>
  <c r="K292" i="2"/>
  <c r="G292" i="2"/>
  <c r="AB292" i="2"/>
  <c r="X292" i="2"/>
  <c r="T292" i="2"/>
  <c r="P292" i="2"/>
  <c r="L292" i="2"/>
  <c r="H292" i="2"/>
  <c r="D293" i="2"/>
  <c r="F293" i="2"/>
  <c r="J293" i="2"/>
  <c r="N293" i="2"/>
  <c r="R293" i="2"/>
  <c r="V293" i="2"/>
  <c r="Z293" i="2"/>
  <c r="E293" i="2"/>
  <c r="I293" i="2"/>
  <c r="M293" i="2"/>
  <c r="Q293" i="2"/>
  <c r="U293" i="2"/>
  <c r="Y293" i="2"/>
  <c r="AC293" i="2"/>
  <c r="B295" i="2" l="1"/>
  <c r="C295" i="2"/>
  <c r="AA293" i="2"/>
  <c r="W293" i="2"/>
  <c r="S293" i="2"/>
  <c r="O293" i="2"/>
  <c r="K293" i="2"/>
  <c r="G293" i="2"/>
  <c r="AB293" i="2"/>
  <c r="X293" i="2"/>
  <c r="T293" i="2"/>
  <c r="P293" i="2"/>
  <c r="L293" i="2"/>
  <c r="H293" i="2"/>
  <c r="D294" i="2"/>
  <c r="F294" i="2"/>
  <c r="H294" i="2"/>
  <c r="J294" i="2"/>
  <c r="L294" i="2"/>
  <c r="N294" i="2"/>
  <c r="P294" i="2"/>
  <c r="R294" i="2"/>
  <c r="T294" i="2"/>
  <c r="V294" i="2"/>
  <c r="X294" i="2"/>
  <c r="Z294" i="2"/>
  <c r="AB294" i="2"/>
  <c r="E294" i="2"/>
  <c r="G294" i="2"/>
  <c r="I294" i="2"/>
  <c r="K294" i="2"/>
  <c r="M294" i="2"/>
  <c r="O294" i="2"/>
  <c r="Q294" i="2"/>
  <c r="S294" i="2"/>
  <c r="U294" i="2"/>
  <c r="W294" i="2"/>
  <c r="Y294" i="2"/>
  <c r="AA294" i="2"/>
  <c r="AC294" i="2"/>
  <c r="B296" i="2" l="1"/>
  <c r="C296" i="2"/>
  <c r="D295" i="2"/>
  <c r="F295" i="2"/>
  <c r="J295" i="2"/>
  <c r="N295" i="2"/>
  <c r="R295" i="2"/>
  <c r="V295" i="2"/>
  <c r="Z295" i="2"/>
  <c r="E295" i="2"/>
  <c r="I295" i="2"/>
  <c r="M295" i="2"/>
  <c r="Q295" i="2"/>
  <c r="U295" i="2"/>
  <c r="W295" i="2"/>
  <c r="Y295" i="2"/>
  <c r="AA295" i="2"/>
  <c r="AC295" i="2"/>
  <c r="B297" i="2" l="1"/>
  <c r="C297" i="2"/>
  <c r="S295" i="2"/>
  <c r="O295" i="2"/>
  <c r="K295" i="2"/>
  <c r="G295" i="2"/>
  <c r="AB295" i="2"/>
  <c r="X295" i="2"/>
  <c r="T295" i="2"/>
  <c r="P295" i="2"/>
  <c r="L295" i="2"/>
  <c r="H295" i="2"/>
  <c r="D296" i="2"/>
  <c r="F296" i="2"/>
  <c r="J296" i="2"/>
  <c r="N296" i="2"/>
  <c r="R296" i="2"/>
  <c r="V296" i="2"/>
  <c r="Z296" i="2"/>
  <c r="E296" i="2"/>
  <c r="I296" i="2"/>
  <c r="M296" i="2"/>
  <c r="Q296" i="2"/>
  <c r="U296" i="2"/>
  <c r="Y296" i="2"/>
  <c r="AC296" i="2"/>
  <c r="B298" i="2" l="1"/>
  <c r="C298" i="2"/>
  <c r="D297" i="2"/>
  <c r="F297" i="2"/>
  <c r="J297" i="2"/>
  <c r="N297" i="2"/>
  <c r="R297" i="2"/>
  <c r="V297" i="2"/>
  <c r="Z297" i="2"/>
  <c r="E297" i="2"/>
  <c r="I297" i="2"/>
  <c r="M297" i="2"/>
  <c r="Q297" i="2"/>
  <c r="U297" i="2"/>
  <c r="Y297" i="2"/>
  <c r="AC297" i="2"/>
  <c r="AA296" i="2"/>
  <c r="W296" i="2"/>
  <c r="S296" i="2"/>
  <c r="O296" i="2"/>
  <c r="K296" i="2"/>
  <c r="G296" i="2"/>
  <c r="AB296" i="2"/>
  <c r="X296" i="2"/>
  <c r="T296" i="2"/>
  <c r="P296" i="2"/>
  <c r="L296" i="2"/>
  <c r="H296" i="2"/>
  <c r="B299" i="2" l="1"/>
  <c r="C299" i="2"/>
  <c r="AA297" i="2"/>
  <c r="W297" i="2"/>
  <c r="S297" i="2"/>
  <c r="O297" i="2"/>
  <c r="K297" i="2"/>
  <c r="G297" i="2"/>
  <c r="AB297" i="2"/>
  <c r="X297" i="2"/>
  <c r="T297" i="2"/>
  <c r="P297" i="2"/>
  <c r="L297" i="2"/>
  <c r="H297" i="2"/>
  <c r="D298" i="2"/>
  <c r="F298" i="2"/>
  <c r="J298" i="2"/>
  <c r="N298" i="2"/>
  <c r="R298" i="2"/>
  <c r="V298" i="2"/>
  <c r="Z298" i="2"/>
  <c r="E298" i="2"/>
  <c r="I298" i="2"/>
  <c r="M298" i="2"/>
  <c r="Q298" i="2"/>
  <c r="U298" i="2"/>
  <c r="Y298" i="2"/>
  <c r="AC298" i="2"/>
  <c r="C300" i="2" l="1"/>
  <c r="B300" i="2"/>
  <c r="D299" i="2"/>
  <c r="F299" i="2"/>
  <c r="J299" i="2"/>
  <c r="N299" i="2"/>
  <c r="R299" i="2"/>
  <c r="V299" i="2"/>
  <c r="Z299" i="2"/>
  <c r="E299" i="2"/>
  <c r="I299" i="2"/>
  <c r="M299" i="2"/>
  <c r="Q299" i="2"/>
  <c r="U299" i="2"/>
  <c r="Y299" i="2"/>
  <c r="AC299" i="2"/>
  <c r="AA298" i="2"/>
  <c r="W298" i="2"/>
  <c r="S298" i="2"/>
  <c r="O298" i="2"/>
  <c r="K298" i="2"/>
  <c r="G298" i="2"/>
  <c r="AB298" i="2"/>
  <c r="X298" i="2"/>
  <c r="T298" i="2"/>
  <c r="P298" i="2"/>
  <c r="L298" i="2"/>
  <c r="H298" i="2"/>
  <c r="B301" i="2" l="1"/>
  <c r="C301" i="2"/>
  <c r="AA299" i="2"/>
  <c r="W299" i="2"/>
  <c r="S299" i="2"/>
  <c r="O299" i="2"/>
  <c r="K299" i="2"/>
  <c r="G299" i="2"/>
  <c r="AB299" i="2"/>
  <c r="X299" i="2"/>
  <c r="T299" i="2"/>
  <c r="P299" i="2"/>
  <c r="L299" i="2"/>
  <c r="H299" i="2"/>
  <c r="D300" i="2"/>
  <c r="F300" i="2"/>
  <c r="J300" i="2"/>
  <c r="N300" i="2"/>
  <c r="R300" i="2"/>
  <c r="V300" i="2"/>
  <c r="Z300" i="2"/>
  <c r="E300" i="2"/>
  <c r="I300" i="2"/>
  <c r="M300" i="2"/>
  <c r="Q300" i="2"/>
  <c r="U300" i="2"/>
  <c r="W300" i="2"/>
  <c r="Y300" i="2"/>
  <c r="AA300" i="2"/>
  <c r="AC300" i="2"/>
  <c r="B302" i="2" l="1"/>
  <c r="C302" i="2"/>
  <c r="S300" i="2"/>
  <c r="O300" i="2"/>
  <c r="K300" i="2"/>
  <c r="G300" i="2"/>
  <c r="AB300" i="2"/>
  <c r="X300" i="2"/>
  <c r="T300" i="2"/>
  <c r="P300" i="2"/>
  <c r="L300" i="2"/>
  <c r="H300" i="2"/>
  <c r="F301" i="2"/>
  <c r="J301" i="2"/>
  <c r="N301" i="2"/>
  <c r="R301" i="2"/>
  <c r="V301" i="2"/>
  <c r="Z301" i="2"/>
  <c r="E301" i="2"/>
  <c r="I301" i="2"/>
  <c r="M301" i="2"/>
  <c r="Q301" i="2"/>
  <c r="U301" i="2"/>
  <c r="Y301" i="2"/>
  <c r="AC301" i="2"/>
  <c r="B303" i="2" l="1"/>
  <c r="C303" i="2"/>
  <c r="AA301" i="2"/>
  <c r="W301" i="2"/>
  <c r="S301" i="2"/>
  <c r="O301" i="2"/>
  <c r="K301" i="2"/>
  <c r="G301" i="2"/>
  <c r="AB301" i="2"/>
  <c r="X301" i="2"/>
  <c r="T301" i="2"/>
  <c r="P301" i="2"/>
  <c r="L301" i="2"/>
  <c r="H301" i="2"/>
  <c r="D301" i="2"/>
  <c r="F302" i="2"/>
  <c r="D302" i="2"/>
  <c r="H302" i="2"/>
  <c r="L302" i="2"/>
  <c r="P302" i="2"/>
  <c r="T302" i="2"/>
  <c r="X302" i="2"/>
  <c r="AB302" i="2"/>
  <c r="G302" i="2"/>
  <c r="K302" i="2"/>
  <c r="O302" i="2"/>
  <c r="S302" i="2"/>
  <c r="W302" i="2"/>
  <c r="Y302" i="2"/>
  <c r="AA302" i="2"/>
  <c r="AC302" i="2"/>
  <c r="C304" i="2" l="1"/>
  <c r="B304" i="2"/>
  <c r="U302" i="2"/>
  <c r="Q302" i="2"/>
  <c r="M302" i="2"/>
  <c r="I302" i="2"/>
  <c r="E302" i="2"/>
  <c r="Z302" i="2"/>
  <c r="V302" i="2"/>
  <c r="R302" i="2"/>
  <c r="N302" i="2"/>
  <c r="J302" i="2"/>
  <c r="D303" i="2"/>
  <c r="F303" i="2"/>
  <c r="J303" i="2"/>
  <c r="N303" i="2"/>
  <c r="R303" i="2"/>
  <c r="V303" i="2"/>
  <c r="Z303" i="2"/>
  <c r="E303" i="2"/>
  <c r="I303" i="2"/>
  <c r="M303" i="2"/>
  <c r="Q303" i="2"/>
  <c r="U303" i="2"/>
  <c r="Y303" i="2"/>
  <c r="AC303" i="2"/>
  <c r="B305" i="2" l="1"/>
  <c r="C305" i="2"/>
  <c r="AA303" i="2"/>
  <c r="W303" i="2"/>
  <c r="S303" i="2"/>
  <c r="O303" i="2"/>
  <c r="K303" i="2"/>
  <c r="G303" i="2"/>
  <c r="AB303" i="2"/>
  <c r="X303" i="2"/>
  <c r="T303" i="2"/>
  <c r="P303" i="2"/>
  <c r="L303" i="2"/>
  <c r="H303" i="2"/>
  <c r="D304" i="2"/>
  <c r="F304" i="2"/>
  <c r="J304" i="2"/>
  <c r="N304" i="2"/>
  <c r="R304" i="2"/>
  <c r="V304" i="2"/>
  <c r="Z304" i="2"/>
  <c r="E304" i="2"/>
  <c r="I304" i="2"/>
  <c r="M304" i="2"/>
  <c r="Q304" i="2"/>
  <c r="U304" i="2"/>
  <c r="Y304" i="2"/>
  <c r="AC304" i="2"/>
  <c r="B306" i="2" l="1"/>
  <c r="C306" i="2"/>
  <c r="D305" i="2"/>
  <c r="F305" i="2"/>
  <c r="J305" i="2"/>
  <c r="N305" i="2"/>
  <c r="R305" i="2"/>
  <c r="V305" i="2"/>
  <c r="Z305" i="2"/>
  <c r="E305" i="2"/>
  <c r="I305" i="2"/>
  <c r="M305" i="2"/>
  <c r="Q305" i="2"/>
  <c r="U305" i="2"/>
  <c r="Y305" i="2"/>
  <c r="AC305" i="2"/>
  <c r="AA304" i="2"/>
  <c r="W304" i="2"/>
  <c r="S304" i="2"/>
  <c r="O304" i="2"/>
  <c r="K304" i="2"/>
  <c r="G304" i="2"/>
  <c r="AB304" i="2"/>
  <c r="X304" i="2"/>
  <c r="T304" i="2"/>
  <c r="P304" i="2"/>
  <c r="L304" i="2"/>
  <c r="H304" i="2"/>
  <c r="B307" i="2" l="1"/>
  <c r="C307" i="2"/>
  <c r="AA305" i="2"/>
  <c r="W305" i="2"/>
  <c r="S305" i="2"/>
  <c r="O305" i="2"/>
  <c r="K305" i="2"/>
  <c r="G305" i="2"/>
  <c r="AB305" i="2"/>
  <c r="X305" i="2"/>
  <c r="T305" i="2"/>
  <c r="P305" i="2"/>
  <c r="L305" i="2"/>
  <c r="H305" i="2"/>
  <c r="D306" i="2"/>
  <c r="R306" i="2"/>
  <c r="V306" i="2"/>
  <c r="Z306" i="2"/>
  <c r="E306" i="2"/>
  <c r="I306" i="2"/>
  <c r="M306" i="2"/>
  <c r="Q306" i="2"/>
  <c r="U306" i="2"/>
  <c r="Y306" i="2"/>
  <c r="AC306" i="2"/>
  <c r="C308" i="2" l="1"/>
  <c r="B308" i="2"/>
  <c r="N306" i="2"/>
  <c r="J306" i="2"/>
  <c r="F306" i="2"/>
  <c r="D307" i="2"/>
  <c r="F307" i="2"/>
  <c r="H307" i="2"/>
  <c r="J307" i="2"/>
  <c r="L307" i="2"/>
  <c r="N307" i="2"/>
  <c r="P307" i="2"/>
  <c r="R307" i="2"/>
  <c r="T307" i="2"/>
  <c r="V307" i="2"/>
  <c r="X307" i="2"/>
  <c r="Z307" i="2"/>
  <c r="AB307" i="2"/>
  <c r="E307" i="2"/>
  <c r="G307" i="2"/>
  <c r="I307" i="2"/>
  <c r="K307" i="2"/>
  <c r="M307" i="2"/>
  <c r="O307" i="2"/>
  <c r="Q307" i="2"/>
  <c r="S307" i="2"/>
  <c r="U307" i="2"/>
  <c r="W307" i="2"/>
  <c r="Y307" i="2"/>
  <c r="AA307" i="2"/>
  <c r="AC307" i="2"/>
  <c r="AA306" i="2"/>
  <c r="W306" i="2"/>
  <c r="S306" i="2"/>
  <c r="O306" i="2"/>
  <c r="K306" i="2"/>
  <c r="G306" i="2"/>
  <c r="AB306" i="2"/>
  <c r="X306" i="2"/>
  <c r="T306" i="2"/>
  <c r="P306" i="2"/>
  <c r="L306" i="2"/>
  <c r="H306" i="2"/>
  <c r="B309" i="2" l="1"/>
  <c r="C309" i="2"/>
  <c r="D308" i="2"/>
  <c r="F308" i="2"/>
  <c r="H308" i="2"/>
  <c r="J308" i="2"/>
  <c r="L308" i="2"/>
  <c r="N308" i="2"/>
  <c r="P308" i="2"/>
  <c r="R308" i="2"/>
  <c r="T308" i="2"/>
  <c r="V308" i="2"/>
  <c r="X308" i="2"/>
  <c r="Z308" i="2"/>
  <c r="AB308" i="2"/>
  <c r="E308" i="2"/>
  <c r="G308" i="2"/>
  <c r="I308" i="2"/>
  <c r="K308" i="2"/>
  <c r="M308" i="2"/>
  <c r="O308" i="2"/>
  <c r="Q308" i="2"/>
  <c r="S308" i="2"/>
  <c r="U308" i="2"/>
  <c r="W308" i="2"/>
  <c r="Y308" i="2"/>
  <c r="AA308" i="2"/>
  <c r="AC308" i="2"/>
  <c r="B310" i="2" l="1"/>
  <c r="C310" i="2"/>
  <c r="D309" i="2"/>
  <c r="F309" i="2"/>
  <c r="J309" i="2"/>
  <c r="N309" i="2"/>
  <c r="R309" i="2"/>
  <c r="V309" i="2"/>
  <c r="Z309" i="2"/>
  <c r="E309" i="2"/>
  <c r="I309" i="2"/>
  <c r="M309" i="2"/>
  <c r="Q309" i="2"/>
  <c r="U309" i="2"/>
  <c r="Y309" i="2"/>
  <c r="AC309" i="2"/>
  <c r="B311" i="2" l="1"/>
  <c r="C311" i="2"/>
  <c r="AA309" i="2"/>
  <c r="W309" i="2"/>
  <c r="S309" i="2"/>
  <c r="O309" i="2"/>
  <c r="K309" i="2"/>
  <c r="G309" i="2"/>
  <c r="AB309" i="2"/>
  <c r="X309" i="2"/>
  <c r="T309" i="2"/>
  <c r="P309" i="2"/>
  <c r="L309" i="2"/>
  <c r="H309" i="2"/>
  <c r="D310" i="2"/>
  <c r="F310" i="2"/>
  <c r="J310" i="2"/>
  <c r="N310" i="2"/>
  <c r="R310" i="2"/>
  <c r="V310" i="2"/>
  <c r="Z310" i="2"/>
  <c r="E310" i="2"/>
  <c r="I310" i="2"/>
  <c r="M310" i="2"/>
  <c r="Q310" i="2"/>
  <c r="U310" i="2"/>
  <c r="Y310" i="2"/>
  <c r="AC310" i="2"/>
  <c r="C312" i="2" l="1"/>
  <c r="B312" i="2"/>
  <c r="AA310" i="2"/>
  <c r="W310" i="2"/>
  <c r="S310" i="2"/>
  <c r="O310" i="2"/>
  <c r="K310" i="2"/>
  <c r="G310" i="2"/>
  <c r="AB310" i="2"/>
  <c r="X310" i="2"/>
  <c r="T310" i="2"/>
  <c r="P310" i="2"/>
  <c r="L310" i="2"/>
  <c r="H310" i="2"/>
  <c r="D311" i="2"/>
  <c r="F311" i="2"/>
  <c r="J311" i="2"/>
  <c r="N311" i="2"/>
  <c r="R311" i="2"/>
  <c r="V311" i="2"/>
  <c r="Z311" i="2"/>
  <c r="E311" i="2"/>
  <c r="I311" i="2"/>
  <c r="M311" i="2"/>
  <c r="Q311" i="2"/>
  <c r="U311" i="2"/>
  <c r="Y311" i="2"/>
  <c r="AC311" i="2"/>
  <c r="B313" i="2" l="1"/>
  <c r="C313" i="2"/>
  <c r="AA311" i="2"/>
  <c r="W311" i="2"/>
  <c r="S311" i="2"/>
  <c r="O311" i="2"/>
  <c r="K311" i="2"/>
  <c r="G311" i="2"/>
  <c r="AB311" i="2"/>
  <c r="X311" i="2"/>
  <c r="T311" i="2"/>
  <c r="P311" i="2"/>
  <c r="L311" i="2"/>
  <c r="H311" i="2"/>
  <c r="D312" i="2"/>
  <c r="F312" i="2"/>
  <c r="H312" i="2"/>
  <c r="J312" i="2"/>
  <c r="L312" i="2"/>
  <c r="N312" i="2"/>
  <c r="P312" i="2"/>
  <c r="R312" i="2"/>
  <c r="T312" i="2"/>
  <c r="V312" i="2"/>
  <c r="X312" i="2"/>
  <c r="Z312" i="2"/>
  <c r="AB312" i="2"/>
  <c r="E312" i="2"/>
  <c r="G312" i="2"/>
  <c r="I312" i="2"/>
  <c r="K312" i="2"/>
  <c r="M312" i="2"/>
  <c r="O312" i="2"/>
  <c r="Q312" i="2"/>
  <c r="S312" i="2"/>
  <c r="U312" i="2"/>
  <c r="W312" i="2"/>
  <c r="Y312" i="2"/>
  <c r="AA312" i="2"/>
  <c r="AC312" i="2"/>
  <c r="B314" i="2" l="1"/>
  <c r="C314" i="2"/>
  <c r="D313" i="2"/>
  <c r="F313" i="2"/>
  <c r="J313" i="2"/>
  <c r="N313" i="2"/>
  <c r="R313" i="2"/>
  <c r="V313" i="2"/>
  <c r="Z313" i="2"/>
  <c r="E313" i="2"/>
  <c r="I313" i="2"/>
  <c r="M313" i="2"/>
  <c r="Q313" i="2"/>
  <c r="U313" i="2"/>
  <c r="Y313" i="2"/>
  <c r="AC313" i="2"/>
  <c r="B315" i="2" l="1"/>
  <c r="C315" i="2"/>
  <c r="AA313" i="2"/>
  <c r="W313" i="2"/>
  <c r="S313" i="2"/>
  <c r="O313" i="2"/>
  <c r="K313" i="2"/>
  <c r="G313" i="2"/>
  <c r="AB313" i="2"/>
  <c r="X313" i="2"/>
  <c r="T313" i="2"/>
  <c r="P313" i="2"/>
  <c r="L313" i="2"/>
  <c r="H313" i="2"/>
  <c r="D314" i="2"/>
  <c r="F314" i="2"/>
  <c r="J314" i="2"/>
  <c r="N314" i="2"/>
  <c r="R314" i="2"/>
  <c r="V314" i="2"/>
  <c r="Z314" i="2"/>
  <c r="E314" i="2"/>
  <c r="I314" i="2"/>
  <c r="M314" i="2"/>
  <c r="Q314" i="2"/>
  <c r="U314" i="2"/>
  <c r="Y314" i="2"/>
  <c r="AC314" i="2"/>
  <c r="C316" i="2" l="1"/>
  <c r="B316" i="2"/>
  <c r="D315" i="2"/>
  <c r="F315" i="2"/>
  <c r="J315" i="2"/>
  <c r="N315" i="2"/>
  <c r="R315" i="2"/>
  <c r="V315" i="2"/>
  <c r="Z315" i="2"/>
  <c r="E315" i="2"/>
  <c r="I315" i="2"/>
  <c r="M315" i="2"/>
  <c r="Q315" i="2"/>
  <c r="U315" i="2"/>
  <c r="Y315" i="2"/>
  <c r="AC315" i="2"/>
  <c r="AA314" i="2"/>
  <c r="W314" i="2"/>
  <c r="S314" i="2"/>
  <c r="O314" i="2"/>
  <c r="K314" i="2"/>
  <c r="G314" i="2"/>
  <c r="AB314" i="2"/>
  <c r="X314" i="2"/>
  <c r="T314" i="2"/>
  <c r="P314" i="2"/>
  <c r="L314" i="2"/>
  <c r="H314" i="2"/>
  <c r="B317" i="2" l="1"/>
  <c r="C317" i="2"/>
  <c r="AA315" i="2"/>
  <c r="W315" i="2"/>
  <c r="S315" i="2"/>
  <c r="O315" i="2"/>
  <c r="K315" i="2"/>
  <c r="G315" i="2"/>
  <c r="AB315" i="2"/>
  <c r="X315" i="2"/>
  <c r="T315" i="2"/>
  <c r="P315" i="2"/>
  <c r="L315" i="2"/>
  <c r="H315" i="2"/>
  <c r="D316" i="2"/>
  <c r="F316" i="2"/>
  <c r="J316" i="2"/>
  <c r="N316" i="2"/>
  <c r="R316" i="2"/>
  <c r="V316" i="2"/>
  <c r="Z316" i="2"/>
  <c r="E316" i="2"/>
  <c r="I316" i="2"/>
  <c r="M316" i="2"/>
  <c r="Q316" i="2"/>
  <c r="U316" i="2"/>
  <c r="W316" i="2"/>
  <c r="Y316" i="2"/>
  <c r="AA316" i="2"/>
  <c r="AC316" i="2"/>
  <c r="B318" i="2" l="1"/>
  <c r="C318" i="2"/>
  <c r="S316" i="2"/>
  <c r="O316" i="2"/>
  <c r="K316" i="2"/>
  <c r="G316" i="2"/>
  <c r="AB316" i="2"/>
  <c r="X316" i="2"/>
  <c r="T316" i="2"/>
  <c r="P316" i="2"/>
  <c r="L316" i="2"/>
  <c r="H316" i="2"/>
  <c r="D317" i="2"/>
  <c r="F317" i="2"/>
  <c r="J317" i="2"/>
  <c r="N317" i="2"/>
  <c r="R317" i="2"/>
  <c r="V317" i="2"/>
  <c r="Z317" i="2"/>
  <c r="E317" i="2"/>
  <c r="I317" i="2"/>
  <c r="M317" i="2"/>
  <c r="Q317" i="2"/>
  <c r="U317" i="2"/>
  <c r="Y317" i="2"/>
  <c r="AC317" i="2"/>
  <c r="B319" i="2" l="1"/>
  <c r="C319" i="2"/>
  <c r="AA317" i="2"/>
  <c r="W317" i="2"/>
  <c r="S317" i="2"/>
  <c r="O317" i="2"/>
  <c r="K317" i="2"/>
  <c r="G317" i="2"/>
  <c r="AB317" i="2"/>
  <c r="X317" i="2"/>
  <c r="T317" i="2"/>
  <c r="P317" i="2"/>
  <c r="L317" i="2"/>
  <c r="H317" i="2"/>
  <c r="D318" i="2"/>
  <c r="F318" i="2"/>
  <c r="J318" i="2"/>
  <c r="N318" i="2"/>
  <c r="R318" i="2"/>
  <c r="V318" i="2"/>
  <c r="G318" i="2"/>
  <c r="K318" i="2"/>
  <c r="O318" i="2"/>
  <c r="S318" i="2"/>
  <c r="W318" i="2"/>
  <c r="AA318" i="2"/>
  <c r="X318" i="2"/>
  <c r="AB318" i="2"/>
  <c r="Z318" i="2"/>
  <c r="C320" i="2" l="1"/>
  <c r="B320" i="2"/>
  <c r="AC318" i="2"/>
  <c r="Y318" i="2"/>
  <c r="U318" i="2"/>
  <c r="Q318" i="2"/>
  <c r="M318" i="2"/>
  <c r="I318" i="2"/>
  <c r="E318" i="2"/>
  <c r="T318" i="2"/>
  <c r="P318" i="2"/>
  <c r="L318" i="2"/>
  <c r="H318" i="2"/>
  <c r="E319" i="2"/>
  <c r="G319" i="2"/>
  <c r="I319" i="2"/>
  <c r="K319" i="2"/>
  <c r="M319" i="2"/>
  <c r="F319" i="2"/>
  <c r="J319" i="2"/>
  <c r="N319" i="2"/>
  <c r="P319" i="2"/>
  <c r="R319" i="2"/>
  <c r="T319" i="2"/>
  <c r="V319" i="2"/>
  <c r="X319" i="2"/>
  <c r="Z319" i="2"/>
  <c r="AB319" i="2"/>
  <c r="D319" i="2"/>
  <c r="H319" i="2"/>
  <c r="L319" i="2"/>
  <c r="O319" i="2"/>
  <c r="Q319" i="2"/>
  <c r="S319" i="2"/>
  <c r="U319" i="2"/>
  <c r="W319" i="2"/>
  <c r="Y319" i="2"/>
  <c r="AA319" i="2"/>
  <c r="AC319" i="2"/>
  <c r="B321" i="2" l="1"/>
  <c r="C321" i="2"/>
  <c r="D320" i="2"/>
  <c r="F320" i="2"/>
  <c r="J320" i="2"/>
  <c r="N320" i="2"/>
  <c r="R320" i="2"/>
  <c r="V320" i="2"/>
  <c r="Z320" i="2"/>
  <c r="E320" i="2"/>
  <c r="I320" i="2"/>
  <c r="M320" i="2"/>
  <c r="Q320" i="2"/>
  <c r="U320" i="2"/>
  <c r="Y320" i="2"/>
  <c r="AC320" i="2"/>
  <c r="B322" i="2" l="1"/>
  <c r="C322" i="2"/>
  <c r="AA320" i="2"/>
  <c r="W320" i="2"/>
  <c r="S320" i="2"/>
  <c r="O320" i="2"/>
  <c r="K320" i="2"/>
  <c r="G320" i="2"/>
  <c r="AB320" i="2"/>
  <c r="X320" i="2"/>
  <c r="T320" i="2"/>
  <c r="P320" i="2"/>
  <c r="L320" i="2"/>
  <c r="H320" i="2"/>
  <c r="D321" i="2"/>
  <c r="F321" i="2"/>
  <c r="J321" i="2"/>
  <c r="N321" i="2"/>
  <c r="R321" i="2"/>
  <c r="V321" i="2"/>
  <c r="Z321" i="2"/>
  <c r="E321" i="2"/>
  <c r="I321" i="2"/>
  <c r="M321" i="2"/>
  <c r="Q321" i="2"/>
  <c r="U321" i="2"/>
  <c r="Y321" i="2"/>
  <c r="AC321" i="2"/>
  <c r="B323" i="2" l="1"/>
  <c r="C323" i="2"/>
  <c r="AA321" i="2"/>
  <c r="W321" i="2"/>
  <c r="S321" i="2"/>
  <c r="O321" i="2"/>
  <c r="K321" i="2"/>
  <c r="G321" i="2"/>
  <c r="AB321" i="2"/>
  <c r="X321" i="2"/>
  <c r="T321" i="2"/>
  <c r="P321" i="2"/>
  <c r="L321" i="2"/>
  <c r="H321" i="2"/>
  <c r="D322" i="2"/>
  <c r="F322" i="2"/>
  <c r="J322" i="2"/>
  <c r="N322" i="2"/>
  <c r="R322" i="2"/>
  <c r="V322" i="2"/>
  <c r="Z322" i="2"/>
  <c r="E322" i="2"/>
  <c r="I322" i="2"/>
  <c r="M322" i="2"/>
  <c r="Q322" i="2"/>
  <c r="U322" i="2"/>
  <c r="Y322" i="2"/>
  <c r="AC322" i="2"/>
  <c r="C324" i="2" l="1"/>
  <c r="B324" i="2"/>
  <c r="AA322" i="2"/>
  <c r="W322" i="2"/>
  <c r="S322" i="2"/>
  <c r="O322" i="2"/>
  <c r="K322" i="2"/>
  <c r="G322" i="2"/>
  <c r="AB322" i="2"/>
  <c r="X322" i="2"/>
  <c r="T322" i="2"/>
  <c r="P322" i="2"/>
  <c r="L322" i="2"/>
  <c r="H322" i="2"/>
  <c r="D323" i="2"/>
  <c r="F323" i="2"/>
  <c r="J323" i="2"/>
  <c r="N323" i="2"/>
  <c r="R323" i="2"/>
  <c r="V323" i="2"/>
  <c r="Z323" i="2"/>
  <c r="E323" i="2"/>
  <c r="I323" i="2"/>
  <c r="M323" i="2"/>
  <c r="Q323" i="2"/>
  <c r="U323" i="2"/>
  <c r="Y323" i="2"/>
  <c r="AC323" i="2"/>
  <c r="B325" i="2" l="1"/>
  <c r="C325" i="2"/>
  <c r="AA323" i="2"/>
  <c r="W323" i="2"/>
  <c r="S323" i="2"/>
  <c r="O323" i="2"/>
  <c r="K323" i="2"/>
  <c r="G323" i="2"/>
  <c r="AB323" i="2"/>
  <c r="X323" i="2"/>
  <c r="T323" i="2"/>
  <c r="P323" i="2"/>
  <c r="L323" i="2"/>
  <c r="H323" i="2"/>
  <c r="D324" i="2"/>
  <c r="F324" i="2"/>
  <c r="J324" i="2"/>
  <c r="N324" i="2"/>
  <c r="R324" i="2"/>
  <c r="V324" i="2"/>
  <c r="Z324" i="2"/>
  <c r="E324" i="2"/>
  <c r="I324" i="2"/>
  <c r="M324" i="2"/>
  <c r="Q324" i="2"/>
  <c r="U324" i="2"/>
  <c r="Y324" i="2"/>
  <c r="AC324" i="2"/>
  <c r="B326" i="2" l="1"/>
  <c r="C326" i="2"/>
  <c r="D325" i="2"/>
  <c r="F325" i="2"/>
  <c r="J325" i="2"/>
  <c r="N325" i="2"/>
  <c r="R325" i="2"/>
  <c r="V325" i="2"/>
  <c r="Z325" i="2"/>
  <c r="E325" i="2"/>
  <c r="I325" i="2"/>
  <c r="M325" i="2"/>
  <c r="Q325" i="2"/>
  <c r="U325" i="2"/>
  <c r="Y325" i="2"/>
  <c r="AC325" i="2"/>
  <c r="AA324" i="2"/>
  <c r="W324" i="2"/>
  <c r="S324" i="2"/>
  <c r="O324" i="2"/>
  <c r="K324" i="2"/>
  <c r="G324" i="2"/>
  <c r="AB324" i="2"/>
  <c r="X324" i="2"/>
  <c r="T324" i="2"/>
  <c r="P324" i="2"/>
  <c r="L324" i="2"/>
  <c r="H324" i="2"/>
  <c r="B327" i="2" l="1"/>
  <c r="C327" i="2"/>
  <c r="AA325" i="2"/>
  <c r="W325" i="2"/>
  <c r="S325" i="2"/>
  <c r="O325" i="2"/>
  <c r="K325" i="2"/>
  <c r="G325" i="2"/>
  <c r="AB325" i="2"/>
  <c r="X325" i="2"/>
  <c r="T325" i="2"/>
  <c r="P325" i="2"/>
  <c r="L325" i="2"/>
  <c r="H325" i="2"/>
  <c r="D326" i="2"/>
  <c r="F326" i="2"/>
  <c r="J326" i="2"/>
  <c r="N326" i="2"/>
  <c r="R326" i="2"/>
  <c r="V326" i="2"/>
  <c r="Z326" i="2"/>
  <c r="E326" i="2"/>
  <c r="I326" i="2"/>
  <c r="M326" i="2"/>
  <c r="Q326" i="2"/>
  <c r="U326" i="2"/>
  <c r="Y326" i="2"/>
  <c r="AC326" i="2"/>
  <c r="C328" i="2" l="1"/>
  <c r="B328" i="2"/>
  <c r="D327" i="2"/>
  <c r="F327" i="2"/>
  <c r="J327" i="2"/>
  <c r="N327" i="2"/>
  <c r="R327" i="2"/>
  <c r="V327" i="2"/>
  <c r="Z327" i="2"/>
  <c r="E327" i="2"/>
  <c r="I327" i="2"/>
  <c r="M327" i="2"/>
  <c r="Q327" i="2"/>
  <c r="U327" i="2"/>
  <c r="Y327" i="2"/>
  <c r="AC327" i="2"/>
  <c r="AA326" i="2"/>
  <c r="W326" i="2"/>
  <c r="S326" i="2"/>
  <c r="O326" i="2"/>
  <c r="K326" i="2"/>
  <c r="G326" i="2"/>
  <c r="AB326" i="2"/>
  <c r="X326" i="2"/>
  <c r="T326" i="2"/>
  <c r="P326" i="2"/>
  <c r="L326" i="2"/>
  <c r="H326" i="2"/>
  <c r="B329" i="2" l="1"/>
  <c r="C329" i="2"/>
  <c r="AA327" i="2"/>
  <c r="W327" i="2"/>
  <c r="S327" i="2"/>
  <c r="O327" i="2"/>
  <c r="K327" i="2"/>
  <c r="G327" i="2"/>
  <c r="AB327" i="2"/>
  <c r="X327" i="2"/>
  <c r="T327" i="2"/>
  <c r="P327" i="2"/>
  <c r="L327" i="2"/>
  <c r="H327" i="2"/>
  <c r="D328" i="2"/>
  <c r="F328" i="2"/>
  <c r="J328" i="2"/>
  <c r="N328" i="2"/>
  <c r="R328" i="2"/>
  <c r="V328" i="2"/>
  <c r="Z328" i="2"/>
  <c r="E328" i="2"/>
  <c r="I328" i="2"/>
  <c r="M328" i="2"/>
  <c r="Q328" i="2"/>
  <c r="U328" i="2"/>
  <c r="Y328" i="2"/>
  <c r="AC328" i="2"/>
  <c r="B330" i="2" l="1"/>
  <c r="C330" i="2"/>
  <c r="D329" i="2"/>
  <c r="F329" i="2"/>
  <c r="J329" i="2"/>
  <c r="N329" i="2"/>
  <c r="R329" i="2"/>
  <c r="V329" i="2"/>
  <c r="Z329" i="2"/>
  <c r="E329" i="2"/>
  <c r="I329" i="2"/>
  <c r="M329" i="2"/>
  <c r="Q329" i="2"/>
  <c r="U329" i="2"/>
  <c r="Y329" i="2"/>
  <c r="AC329" i="2"/>
  <c r="AA328" i="2"/>
  <c r="W328" i="2"/>
  <c r="S328" i="2"/>
  <c r="O328" i="2"/>
  <c r="K328" i="2"/>
  <c r="G328" i="2"/>
  <c r="AB328" i="2"/>
  <c r="X328" i="2"/>
  <c r="T328" i="2"/>
  <c r="P328" i="2"/>
  <c r="L328" i="2"/>
  <c r="H328" i="2"/>
  <c r="B331" i="2" l="1"/>
  <c r="C331" i="2"/>
  <c r="AA329" i="2"/>
  <c r="W329" i="2"/>
  <c r="S329" i="2"/>
  <c r="O329" i="2"/>
  <c r="K329" i="2"/>
  <c r="G329" i="2"/>
  <c r="AB329" i="2"/>
  <c r="X329" i="2"/>
  <c r="T329" i="2"/>
  <c r="P329" i="2"/>
  <c r="L329" i="2"/>
  <c r="H329" i="2"/>
  <c r="D330" i="2"/>
  <c r="F330" i="2"/>
  <c r="J330" i="2"/>
  <c r="N330" i="2"/>
  <c r="R330" i="2"/>
  <c r="V330" i="2"/>
  <c r="Z330" i="2"/>
  <c r="E330" i="2"/>
  <c r="I330" i="2"/>
  <c r="M330" i="2"/>
  <c r="Q330" i="2"/>
  <c r="U330" i="2"/>
  <c r="Y330" i="2"/>
  <c r="AC330" i="2"/>
  <c r="C332" i="2" l="1"/>
  <c r="B332" i="2"/>
  <c r="D331" i="2"/>
  <c r="F331" i="2"/>
  <c r="J331" i="2"/>
  <c r="N331" i="2"/>
  <c r="R331" i="2"/>
  <c r="V331" i="2"/>
  <c r="Z331" i="2"/>
  <c r="E331" i="2"/>
  <c r="I331" i="2"/>
  <c r="M331" i="2"/>
  <c r="Q331" i="2"/>
  <c r="S331" i="2"/>
  <c r="U331" i="2"/>
  <c r="W331" i="2"/>
  <c r="Y331" i="2"/>
  <c r="AA331" i="2"/>
  <c r="AC331" i="2"/>
  <c r="AA330" i="2"/>
  <c r="W330" i="2"/>
  <c r="S330" i="2"/>
  <c r="O330" i="2"/>
  <c r="K330" i="2"/>
  <c r="G330" i="2"/>
  <c r="AB330" i="2"/>
  <c r="X330" i="2"/>
  <c r="T330" i="2"/>
  <c r="P330" i="2"/>
  <c r="L330" i="2"/>
  <c r="H330" i="2"/>
  <c r="B333" i="2" l="1"/>
  <c r="C333" i="2"/>
  <c r="O331" i="2"/>
  <c r="K331" i="2"/>
  <c r="G331" i="2"/>
  <c r="AB331" i="2"/>
  <c r="X331" i="2"/>
  <c r="T331" i="2"/>
  <c r="P331" i="2"/>
  <c r="L331" i="2"/>
  <c r="H331" i="2"/>
  <c r="D332" i="2"/>
  <c r="F332" i="2"/>
  <c r="H332" i="2"/>
  <c r="J332" i="2"/>
  <c r="L332" i="2"/>
  <c r="N332" i="2"/>
  <c r="P332" i="2"/>
  <c r="R332" i="2"/>
  <c r="T332" i="2"/>
  <c r="V332" i="2"/>
  <c r="X332" i="2"/>
  <c r="Z332" i="2"/>
  <c r="AB332" i="2"/>
  <c r="E332" i="2"/>
  <c r="G332" i="2"/>
  <c r="I332" i="2"/>
  <c r="K332" i="2"/>
  <c r="M332" i="2"/>
  <c r="O332" i="2"/>
  <c r="Q332" i="2"/>
  <c r="S332" i="2"/>
  <c r="U332" i="2"/>
  <c r="W332" i="2"/>
  <c r="Y332" i="2"/>
  <c r="AA332" i="2"/>
  <c r="AC332" i="2"/>
  <c r="B334" i="2" l="1"/>
  <c r="C334" i="2"/>
  <c r="D333" i="2"/>
  <c r="F333" i="2"/>
  <c r="J333" i="2"/>
  <c r="N333" i="2"/>
  <c r="R333" i="2"/>
  <c r="V333" i="2"/>
  <c r="Z333" i="2"/>
  <c r="E333" i="2"/>
  <c r="I333" i="2"/>
  <c r="M333" i="2"/>
  <c r="Q333" i="2"/>
  <c r="U333" i="2"/>
  <c r="Y333" i="2"/>
  <c r="AC333" i="2"/>
  <c r="B335" i="2" l="1"/>
  <c r="C335" i="2"/>
  <c r="AA333" i="2"/>
  <c r="W333" i="2"/>
  <c r="S333" i="2"/>
  <c r="O333" i="2"/>
  <c r="K333" i="2"/>
  <c r="G333" i="2"/>
  <c r="AB333" i="2"/>
  <c r="X333" i="2"/>
  <c r="T333" i="2"/>
  <c r="P333" i="2"/>
  <c r="L333" i="2"/>
  <c r="H333" i="2"/>
  <c r="F334" i="2"/>
  <c r="R334" i="2"/>
  <c r="V334" i="2"/>
  <c r="Z334" i="2"/>
  <c r="E334" i="2"/>
  <c r="I334" i="2"/>
  <c r="M334" i="2"/>
  <c r="Q334" i="2"/>
  <c r="U334" i="2"/>
  <c r="Y334" i="2"/>
  <c r="AC334" i="2"/>
  <c r="C336" i="2" l="1"/>
  <c r="B336" i="2"/>
  <c r="AA334" i="2"/>
  <c r="W334" i="2"/>
  <c r="S334" i="2"/>
  <c r="O334" i="2"/>
  <c r="K334" i="2"/>
  <c r="G334" i="2"/>
  <c r="AB334" i="2"/>
  <c r="X334" i="2"/>
  <c r="T334" i="2"/>
  <c r="P334" i="2"/>
  <c r="L334" i="2"/>
  <c r="H334" i="2"/>
  <c r="D334" i="2"/>
  <c r="F335" i="2"/>
  <c r="D335" i="2"/>
  <c r="H335" i="2"/>
  <c r="L335" i="2"/>
  <c r="P335" i="2"/>
  <c r="T335" i="2"/>
  <c r="X335" i="2"/>
  <c r="AB335" i="2"/>
  <c r="G335" i="2"/>
  <c r="K335" i="2"/>
  <c r="O335" i="2"/>
  <c r="S335" i="2"/>
  <c r="W335" i="2"/>
  <c r="Y335" i="2"/>
  <c r="AA335" i="2"/>
  <c r="AC335" i="2"/>
  <c r="N334" i="2"/>
  <c r="J334" i="2"/>
  <c r="B337" i="2" l="1"/>
  <c r="C337" i="2"/>
  <c r="U335" i="2"/>
  <c r="Q335" i="2"/>
  <c r="M335" i="2"/>
  <c r="I335" i="2"/>
  <c r="E335" i="2"/>
  <c r="Z335" i="2"/>
  <c r="V335" i="2"/>
  <c r="R335" i="2"/>
  <c r="N335" i="2"/>
  <c r="J335" i="2"/>
  <c r="D336" i="2"/>
  <c r="F336" i="2"/>
  <c r="J336" i="2"/>
  <c r="N336" i="2"/>
  <c r="R336" i="2"/>
  <c r="V336" i="2"/>
  <c r="Z336" i="2"/>
  <c r="E336" i="2"/>
  <c r="I336" i="2"/>
  <c r="M336" i="2"/>
  <c r="Q336" i="2"/>
  <c r="U336" i="2"/>
  <c r="Y336" i="2"/>
  <c r="AC336" i="2"/>
  <c r="B338" i="2" l="1"/>
  <c r="C338" i="2"/>
  <c r="AA336" i="2"/>
  <c r="W336" i="2"/>
  <c r="S336" i="2"/>
  <c r="O336" i="2"/>
  <c r="K336" i="2"/>
  <c r="G336" i="2"/>
  <c r="AB336" i="2"/>
  <c r="X336" i="2"/>
  <c r="T336" i="2"/>
  <c r="P336" i="2"/>
  <c r="L336" i="2"/>
  <c r="H336" i="2"/>
  <c r="D337" i="2"/>
  <c r="F337" i="2"/>
  <c r="J337" i="2"/>
  <c r="N337" i="2"/>
  <c r="R337" i="2"/>
  <c r="V337" i="2"/>
  <c r="Z337" i="2"/>
  <c r="E337" i="2"/>
  <c r="I337" i="2"/>
  <c r="M337" i="2"/>
  <c r="Q337" i="2"/>
  <c r="U337" i="2"/>
  <c r="Y337" i="2"/>
  <c r="AC337" i="2"/>
  <c r="B339" i="2" l="1"/>
  <c r="C339" i="2"/>
  <c r="D338" i="2"/>
  <c r="F338" i="2"/>
  <c r="J338" i="2"/>
  <c r="N338" i="2"/>
  <c r="R338" i="2"/>
  <c r="V338" i="2"/>
  <c r="Z338" i="2"/>
  <c r="E338" i="2"/>
  <c r="I338" i="2"/>
  <c r="M338" i="2"/>
  <c r="Q338" i="2"/>
  <c r="U338" i="2"/>
  <c r="Y338" i="2"/>
  <c r="AC338" i="2"/>
  <c r="AA337" i="2"/>
  <c r="W337" i="2"/>
  <c r="S337" i="2"/>
  <c r="O337" i="2"/>
  <c r="K337" i="2"/>
  <c r="G337" i="2"/>
  <c r="AB337" i="2"/>
  <c r="X337" i="2"/>
  <c r="T337" i="2"/>
  <c r="P337" i="2"/>
  <c r="L337" i="2"/>
  <c r="H337" i="2"/>
  <c r="C340" i="2" l="1"/>
  <c r="B340" i="2"/>
  <c r="AA338" i="2"/>
  <c r="W338" i="2"/>
  <c r="S338" i="2"/>
  <c r="O338" i="2"/>
  <c r="K338" i="2"/>
  <c r="G338" i="2"/>
  <c r="AB338" i="2"/>
  <c r="X338" i="2"/>
  <c r="T338" i="2"/>
  <c r="P338" i="2"/>
  <c r="L338" i="2"/>
  <c r="H338" i="2"/>
  <c r="D339" i="2"/>
  <c r="F339" i="2"/>
  <c r="J339" i="2"/>
  <c r="N339" i="2"/>
  <c r="R339" i="2"/>
  <c r="V339" i="2"/>
  <c r="Z339" i="2"/>
  <c r="E339" i="2"/>
  <c r="I339" i="2"/>
  <c r="M339" i="2"/>
  <c r="Q339" i="2"/>
  <c r="U339" i="2"/>
  <c r="Y339" i="2"/>
  <c r="AC339" i="2"/>
  <c r="B341" i="2" l="1"/>
  <c r="C341" i="2"/>
  <c r="D340" i="2"/>
  <c r="F340" i="2"/>
  <c r="J340" i="2"/>
  <c r="N340" i="2"/>
  <c r="R340" i="2"/>
  <c r="V340" i="2"/>
  <c r="Z340" i="2"/>
  <c r="E340" i="2"/>
  <c r="I340" i="2"/>
  <c r="M340" i="2"/>
  <c r="Q340" i="2"/>
  <c r="U340" i="2"/>
  <c r="Y340" i="2"/>
  <c r="AC340" i="2"/>
  <c r="AA339" i="2"/>
  <c r="W339" i="2"/>
  <c r="S339" i="2"/>
  <c r="O339" i="2"/>
  <c r="K339" i="2"/>
  <c r="G339" i="2"/>
  <c r="AB339" i="2"/>
  <c r="X339" i="2"/>
  <c r="T339" i="2"/>
  <c r="P339" i="2"/>
  <c r="L339" i="2"/>
  <c r="H339" i="2"/>
  <c r="B342" i="2" l="1"/>
  <c r="C342" i="2"/>
  <c r="AA340" i="2"/>
  <c r="W340" i="2"/>
  <c r="S340" i="2"/>
  <c r="O340" i="2"/>
  <c r="K340" i="2"/>
  <c r="G340" i="2"/>
  <c r="AB340" i="2"/>
  <c r="X340" i="2"/>
  <c r="T340" i="2"/>
  <c r="P340" i="2"/>
  <c r="L340" i="2"/>
  <c r="H340" i="2"/>
  <c r="D341" i="2"/>
  <c r="F341" i="2"/>
  <c r="J341" i="2"/>
  <c r="N341" i="2"/>
  <c r="R341" i="2"/>
  <c r="V341" i="2"/>
  <c r="Z341" i="2"/>
  <c r="E341" i="2"/>
  <c r="I341" i="2"/>
  <c r="M341" i="2"/>
  <c r="Q341" i="2"/>
  <c r="S341" i="2"/>
  <c r="U341" i="2"/>
  <c r="W341" i="2"/>
  <c r="Y341" i="2"/>
  <c r="AA341" i="2"/>
  <c r="AC341" i="2"/>
  <c r="B343" i="2" l="1"/>
  <c r="C343" i="2"/>
  <c r="O341" i="2"/>
  <c r="K341" i="2"/>
  <c r="G341" i="2"/>
  <c r="AB341" i="2"/>
  <c r="X341" i="2"/>
  <c r="T341" i="2"/>
  <c r="P341" i="2"/>
  <c r="L341" i="2"/>
  <c r="H341" i="2"/>
  <c r="D342" i="2"/>
  <c r="F342" i="2"/>
  <c r="H342" i="2"/>
  <c r="J342" i="2"/>
  <c r="L342" i="2"/>
  <c r="N342" i="2"/>
  <c r="P342" i="2"/>
  <c r="R342" i="2"/>
  <c r="T342" i="2"/>
  <c r="V342" i="2"/>
  <c r="X342" i="2"/>
  <c r="Z342" i="2"/>
  <c r="AB342" i="2"/>
  <c r="E342" i="2"/>
  <c r="G342" i="2"/>
  <c r="I342" i="2"/>
  <c r="K342" i="2"/>
  <c r="M342" i="2"/>
  <c r="O342" i="2"/>
  <c r="Q342" i="2"/>
  <c r="S342" i="2"/>
  <c r="U342" i="2"/>
  <c r="W342" i="2"/>
  <c r="Y342" i="2"/>
  <c r="AA342" i="2"/>
  <c r="AC342" i="2"/>
  <c r="C344" i="2" l="1"/>
  <c r="B344" i="2"/>
  <c r="D343" i="2"/>
  <c r="F343" i="2"/>
  <c r="H343" i="2"/>
  <c r="J343" i="2"/>
  <c r="L343" i="2"/>
  <c r="N343" i="2"/>
  <c r="P343" i="2"/>
  <c r="R343" i="2"/>
  <c r="T343" i="2"/>
  <c r="V343" i="2"/>
  <c r="X343" i="2"/>
  <c r="Z343" i="2"/>
  <c r="AB343" i="2"/>
  <c r="E343" i="2"/>
  <c r="G343" i="2"/>
  <c r="I343" i="2"/>
  <c r="K343" i="2"/>
  <c r="M343" i="2"/>
  <c r="O343" i="2"/>
  <c r="Q343" i="2"/>
  <c r="S343" i="2"/>
  <c r="U343" i="2"/>
  <c r="W343" i="2"/>
  <c r="Y343" i="2"/>
  <c r="AA343" i="2"/>
  <c r="AC343" i="2"/>
  <c r="B345" i="2" l="1"/>
  <c r="C345" i="2"/>
  <c r="D344" i="2"/>
  <c r="F344" i="2"/>
  <c r="J344" i="2"/>
  <c r="N344" i="2"/>
  <c r="R344" i="2"/>
  <c r="V344" i="2"/>
  <c r="Z344" i="2"/>
  <c r="E344" i="2"/>
  <c r="I344" i="2"/>
  <c r="M344" i="2"/>
  <c r="Q344" i="2"/>
  <c r="U344" i="2"/>
  <c r="Y344" i="2"/>
  <c r="AC344" i="2"/>
  <c r="B346" i="2" l="1"/>
  <c r="C346" i="2"/>
  <c r="AA344" i="2"/>
  <c r="W344" i="2"/>
  <c r="S344" i="2"/>
  <c r="O344" i="2"/>
  <c r="K344" i="2"/>
  <c r="G344" i="2"/>
  <c r="AB344" i="2"/>
  <c r="X344" i="2"/>
  <c r="T344" i="2"/>
  <c r="P344" i="2"/>
  <c r="L344" i="2"/>
  <c r="H344" i="2"/>
  <c r="D345" i="2"/>
  <c r="F345" i="2"/>
  <c r="J345" i="2"/>
  <c r="N345" i="2"/>
  <c r="R345" i="2"/>
  <c r="V345" i="2"/>
  <c r="Z345" i="2"/>
  <c r="E345" i="2"/>
  <c r="I345" i="2"/>
  <c r="M345" i="2"/>
  <c r="Q345" i="2"/>
  <c r="U345" i="2"/>
  <c r="Y345" i="2"/>
  <c r="AC345" i="2"/>
  <c r="B347" i="2" l="1"/>
  <c r="C347" i="2"/>
  <c r="D346" i="2"/>
  <c r="F346" i="2"/>
  <c r="J346" i="2"/>
  <c r="N346" i="2"/>
  <c r="R346" i="2"/>
  <c r="V346" i="2"/>
  <c r="Z346" i="2"/>
  <c r="E346" i="2"/>
  <c r="I346" i="2"/>
  <c r="M346" i="2"/>
  <c r="Q346" i="2"/>
  <c r="U346" i="2"/>
  <c r="Y346" i="2"/>
  <c r="AC346" i="2"/>
  <c r="AA345" i="2"/>
  <c r="W345" i="2"/>
  <c r="S345" i="2"/>
  <c r="O345" i="2"/>
  <c r="K345" i="2"/>
  <c r="G345" i="2"/>
  <c r="AB345" i="2"/>
  <c r="X345" i="2"/>
  <c r="T345" i="2"/>
  <c r="P345" i="2"/>
  <c r="L345" i="2"/>
  <c r="H345" i="2"/>
  <c r="C348" i="2" l="1"/>
  <c r="B348" i="2"/>
  <c r="AA346" i="2"/>
  <c r="W346" i="2"/>
  <c r="S346" i="2"/>
  <c r="O346" i="2"/>
  <c r="K346" i="2"/>
  <c r="G346" i="2"/>
  <c r="AB346" i="2"/>
  <c r="X346" i="2"/>
  <c r="T346" i="2"/>
  <c r="P346" i="2"/>
  <c r="L346" i="2"/>
  <c r="H346" i="2"/>
  <c r="D347" i="2"/>
  <c r="F347" i="2"/>
  <c r="J347" i="2"/>
  <c r="N347" i="2"/>
  <c r="R347" i="2"/>
  <c r="V347" i="2"/>
  <c r="Z347" i="2"/>
  <c r="E347" i="2"/>
  <c r="I347" i="2"/>
  <c r="M347" i="2"/>
  <c r="Q347" i="2"/>
  <c r="U347" i="2"/>
  <c r="Y347" i="2"/>
  <c r="AC347" i="2"/>
  <c r="B349" i="2" l="1"/>
  <c r="C349" i="2"/>
  <c r="D348" i="2"/>
  <c r="F348" i="2"/>
  <c r="J348" i="2"/>
  <c r="N348" i="2"/>
  <c r="R348" i="2"/>
  <c r="V348" i="2"/>
  <c r="Z348" i="2"/>
  <c r="E348" i="2"/>
  <c r="I348" i="2"/>
  <c r="M348" i="2"/>
  <c r="Q348" i="2"/>
  <c r="U348" i="2"/>
  <c r="Y348" i="2"/>
  <c r="AC348" i="2"/>
  <c r="AA347" i="2"/>
  <c r="W347" i="2"/>
  <c r="S347" i="2"/>
  <c r="O347" i="2"/>
  <c r="K347" i="2"/>
  <c r="G347" i="2"/>
  <c r="AB347" i="2"/>
  <c r="X347" i="2"/>
  <c r="T347" i="2"/>
  <c r="P347" i="2"/>
  <c r="L347" i="2"/>
  <c r="H347" i="2"/>
  <c r="B350" i="2" l="1"/>
  <c r="C350" i="2"/>
  <c r="AA348" i="2"/>
  <c r="W348" i="2"/>
  <c r="S348" i="2"/>
  <c r="O348" i="2"/>
  <c r="K348" i="2"/>
  <c r="G348" i="2"/>
  <c r="AB348" i="2"/>
  <c r="X348" i="2"/>
  <c r="T348" i="2"/>
  <c r="P348" i="2"/>
  <c r="L348" i="2"/>
  <c r="H348" i="2"/>
  <c r="D349" i="2"/>
  <c r="F349" i="2"/>
  <c r="J349" i="2"/>
  <c r="N349" i="2"/>
  <c r="R349" i="2"/>
  <c r="V349" i="2"/>
  <c r="Z349" i="2"/>
  <c r="E349" i="2"/>
  <c r="I349" i="2"/>
  <c r="M349" i="2"/>
  <c r="Q349" i="2"/>
  <c r="U349" i="2"/>
  <c r="W349" i="2"/>
  <c r="Y349" i="2"/>
  <c r="AA349" i="2"/>
  <c r="AC349" i="2"/>
  <c r="B351" i="2" l="1"/>
  <c r="C351" i="2"/>
  <c r="S349" i="2"/>
  <c r="O349" i="2"/>
  <c r="K349" i="2"/>
  <c r="G349" i="2"/>
  <c r="AB349" i="2"/>
  <c r="X349" i="2"/>
  <c r="T349" i="2"/>
  <c r="P349" i="2"/>
  <c r="L349" i="2"/>
  <c r="H349" i="2"/>
  <c r="D350" i="2"/>
  <c r="F350" i="2"/>
  <c r="J350" i="2"/>
  <c r="N350" i="2"/>
  <c r="R350" i="2"/>
  <c r="V350" i="2"/>
  <c r="Z350" i="2"/>
  <c r="E350" i="2"/>
  <c r="I350" i="2"/>
  <c r="M350" i="2"/>
  <c r="Q350" i="2"/>
  <c r="U350" i="2"/>
  <c r="Y350" i="2"/>
  <c r="AC350" i="2"/>
  <c r="C352" i="2" l="1"/>
  <c r="B352" i="2"/>
  <c r="AA350" i="2"/>
  <c r="W350" i="2"/>
  <c r="S350" i="2"/>
  <c r="O350" i="2"/>
  <c r="K350" i="2"/>
  <c r="G350" i="2"/>
  <c r="AB350" i="2"/>
  <c r="X350" i="2"/>
  <c r="T350" i="2"/>
  <c r="P350" i="2"/>
  <c r="L350" i="2"/>
  <c r="H350" i="2"/>
  <c r="D351" i="2"/>
  <c r="F351" i="2"/>
  <c r="J351" i="2"/>
  <c r="N351" i="2"/>
  <c r="R351" i="2"/>
  <c r="V351" i="2"/>
  <c r="Z351" i="2"/>
  <c r="E351" i="2"/>
  <c r="I351" i="2"/>
  <c r="M351" i="2"/>
  <c r="Q351" i="2"/>
  <c r="U351" i="2"/>
  <c r="Y351" i="2"/>
  <c r="AC351" i="2"/>
  <c r="B353" i="2" l="1"/>
  <c r="C353" i="2"/>
  <c r="D352" i="2"/>
  <c r="F352" i="2"/>
  <c r="J352" i="2"/>
  <c r="N352" i="2"/>
  <c r="R352" i="2"/>
  <c r="V352" i="2"/>
  <c r="Z352" i="2"/>
  <c r="E352" i="2"/>
  <c r="I352" i="2"/>
  <c r="M352" i="2"/>
  <c r="Q352" i="2"/>
  <c r="U352" i="2"/>
  <c r="Y352" i="2"/>
  <c r="AC352" i="2"/>
  <c r="AA351" i="2"/>
  <c r="W351" i="2"/>
  <c r="S351" i="2"/>
  <c r="O351" i="2"/>
  <c r="K351" i="2"/>
  <c r="G351" i="2"/>
  <c r="AB351" i="2"/>
  <c r="X351" i="2"/>
  <c r="T351" i="2"/>
  <c r="P351" i="2"/>
  <c r="L351" i="2"/>
  <c r="H351" i="2"/>
  <c r="B354" i="2" l="1"/>
  <c r="C354" i="2"/>
  <c r="AA352" i="2"/>
  <c r="W352" i="2"/>
  <c r="S352" i="2"/>
  <c r="O352" i="2"/>
  <c r="K352" i="2"/>
  <c r="G352" i="2"/>
  <c r="AB352" i="2"/>
  <c r="X352" i="2"/>
  <c r="T352" i="2"/>
  <c r="P352" i="2"/>
  <c r="L352" i="2"/>
  <c r="H352" i="2"/>
  <c r="D353" i="2"/>
  <c r="F353" i="2"/>
  <c r="H353" i="2"/>
  <c r="J353" i="2"/>
  <c r="L353" i="2"/>
  <c r="N353" i="2"/>
  <c r="P353" i="2"/>
  <c r="R353" i="2"/>
  <c r="T353" i="2"/>
  <c r="V353" i="2"/>
  <c r="X353" i="2"/>
  <c r="Z353" i="2"/>
  <c r="AB353" i="2"/>
  <c r="E353" i="2"/>
  <c r="G353" i="2"/>
  <c r="I353" i="2"/>
  <c r="K353" i="2"/>
  <c r="M353" i="2"/>
  <c r="O353" i="2"/>
  <c r="Q353" i="2"/>
  <c r="S353" i="2"/>
  <c r="U353" i="2"/>
  <c r="W353" i="2"/>
  <c r="Y353" i="2"/>
  <c r="AA353" i="2"/>
  <c r="AC353" i="2"/>
  <c r="B355" i="2" l="1"/>
  <c r="C355" i="2"/>
  <c r="F354" i="2"/>
  <c r="J354" i="2"/>
  <c r="N354" i="2"/>
  <c r="R354" i="2"/>
  <c r="V354" i="2"/>
  <c r="Z354" i="2"/>
  <c r="E354" i="2"/>
  <c r="I354" i="2"/>
  <c r="M354" i="2"/>
  <c r="Q354" i="2"/>
  <c r="U354" i="2"/>
  <c r="Y354" i="2"/>
  <c r="AC354" i="2"/>
  <c r="C356" i="2" l="1"/>
  <c r="B356" i="2"/>
  <c r="AA354" i="2"/>
  <c r="W354" i="2"/>
  <c r="S354" i="2"/>
  <c r="O354" i="2"/>
  <c r="K354" i="2"/>
  <c r="G354" i="2"/>
  <c r="AB354" i="2"/>
  <c r="X354" i="2"/>
  <c r="T354" i="2"/>
  <c r="P354" i="2"/>
  <c r="L354" i="2"/>
  <c r="H354" i="2"/>
  <c r="D354" i="2"/>
  <c r="F355" i="2"/>
  <c r="D355" i="2"/>
  <c r="H355" i="2"/>
  <c r="L355" i="2"/>
  <c r="P355" i="2"/>
  <c r="T355" i="2"/>
  <c r="X355" i="2"/>
  <c r="AB355" i="2"/>
  <c r="G355" i="2"/>
  <c r="K355" i="2"/>
  <c r="O355" i="2"/>
  <c r="S355" i="2"/>
  <c r="W355" i="2"/>
  <c r="Y355" i="2"/>
  <c r="AA355" i="2"/>
  <c r="AC355" i="2"/>
  <c r="B357" i="2" l="1"/>
  <c r="C357" i="2"/>
  <c r="U355" i="2"/>
  <c r="Q355" i="2"/>
  <c r="M355" i="2"/>
  <c r="I355" i="2"/>
  <c r="E355" i="2"/>
  <c r="Z355" i="2"/>
  <c r="V355" i="2"/>
  <c r="R355" i="2"/>
  <c r="N355" i="2"/>
  <c r="J355" i="2"/>
  <c r="F356" i="2"/>
  <c r="J356" i="2"/>
  <c r="N356" i="2"/>
  <c r="R356" i="2"/>
  <c r="V356" i="2"/>
  <c r="Z356" i="2"/>
  <c r="E356" i="2"/>
  <c r="I356" i="2"/>
  <c r="M356" i="2"/>
  <c r="Q356" i="2"/>
  <c r="U356" i="2"/>
  <c r="Y356" i="2"/>
  <c r="AC356" i="2"/>
  <c r="B358" i="2" l="1"/>
  <c r="C358" i="2"/>
  <c r="AA356" i="2"/>
  <c r="W356" i="2"/>
  <c r="S356" i="2"/>
  <c r="O356" i="2"/>
  <c r="K356" i="2"/>
  <c r="G356" i="2"/>
  <c r="AB356" i="2"/>
  <c r="X356" i="2"/>
  <c r="T356" i="2"/>
  <c r="P356" i="2"/>
  <c r="L356" i="2"/>
  <c r="H356" i="2"/>
  <c r="D356" i="2"/>
  <c r="F357" i="2"/>
  <c r="D357" i="2"/>
  <c r="H357" i="2"/>
  <c r="L357" i="2"/>
  <c r="P357" i="2"/>
  <c r="T357" i="2"/>
  <c r="X357" i="2"/>
  <c r="AB357" i="2"/>
  <c r="G357" i="2"/>
  <c r="K357" i="2"/>
  <c r="O357" i="2"/>
  <c r="S357" i="2"/>
  <c r="W357" i="2"/>
  <c r="AA357" i="2"/>
  <c r="AC357" i="2"/>
  <c r="B359" i="2" l="1"/>
  <c r="C359" i="2"/>
  <c r="Y357" i="2"/>
  <c r="U357" i="2"/>
  <c r="Q357" i="2"/>
  <c r="M357" i="2"/>
  <c r="I357" i="2"/>
  <c r="E357" i="2"/>
  <c r="Z357" i="2"/>
  <c r="V357" i="2"/>
  <c r="R357" i="2"/>
  <c r="N357" i="2"/>
  <c r="J357" i="2"/>
  <c r="D358" i="2"/>
  <c r="F358" i="2"/>
  <c r="H358" i="2"/>
  <c r="J358" i="2"/>
  <c r="L358" i="2"/>
  <c r="N358" i="2"/>
  <c r="P358" i="2"/>
  <c r="R358" i="2"/>
  <c r="T358" i="2"/>
  <c r="V358" i="2"/>
  <c r="X358" i="2"/>
  <c r="Z358" i="2"/>
  <c r="AB358" i="2"/>
  <c r="E358" i="2"/>
  <c r="G358" i="2"/>
  <c r="I358" i="2"/>
  <c r="K358" i="2"/>
  <c r="M358" i="2"/>
  <c r="O358" i="2"/>
  <c r="Q358" i="2"/>
  <c r="S358" i="2"/>
  <c r="U358" i="2"/>
  <c r="W358" i="2"/>
  <c r="Y358" i="2"/>
  <c r="AA358" i="2"/>
  <c r="AC358" i="2"/>
  <c r="C360" i="2" l="1"/>
  <c r="B360" i="2"/>
  <c r="D359" i="2"/>
  <c r="F359" i="2"/>
  <c r="H359" i="2"/>
  <c r="J359" i="2"/>
  <c r="L359" i="2"/>
  <c r="N359" i="2"/>
  <c r="P359" i="2"/>
  <c r="R359" i="2"/>
  <c r="T359" i="2"/>
  <c r="V359" i="2"/>
  <c r="X359" i="2"/>
  <c r="Z359" i="2"/>
  <c r="AB359" i="2"/>
  <c r="E359" i="2"/>
  <c r="G359" i="2"/>
  <c r="I359" i="2"/>
  <c r="K359" i="2"/>
  <c r="M359" i="2"/>
  <c r="O359" i="2"/>
  <c r="Q359" i="2"/>
  <c r="S359" i="2"/>
  <c r="U359" i="2"/>
  <c r="W359" i="2"/>
  <c r="Y359" i="2"/>
  <c r="AA359" i="2"/>
  <c r="AC359" i="2"/>
  <c r="B361" i="2" l="1"/>
  <c r="C361" i="2"/>
  <c r="D360" i="2"/>
  <c r="F360" i="2"/>
  <c r="J360" i="2"/>
  <c r="N360" i="2"/>
  <c r="R360" i="2"/>
  <c r="V360" i="2"/>
  <c r="Z360" i="2"/>
  <c r="E360" i="2"/>
  <c r="I360" i="2"/>
  <c r="M360" i="2"/>
  <c r="Q360" i="2"/>
  <c r="U360" i="2"/>
  <c r="Y360" i="2"/>
  <c r="AC360" i="2"/>
  <c r="B362" i="2" l="1"/>
  <c r="C362" i="2"/>
  <c r="AA360" i="2"/>
  <c r="W360" i="2"/>
  <c r="S360" i="2"/>
  <c r="O360" i="2"/>
  <c r="K360" i="2"/>
  <c r="G360" i="2"/>
  <c r="AB360" i="2"/>
  <c r="X360" i="2"/>
  <c r="T360" i="2"/>
  <c r="P360" i="2"/>
  <c r="L360" i="2"/>
  <c r="H360" i="2"/>
  <c r="D361" i="2"/>
  <c r="F361" i="2"/>
  <c r="J361" i="2"/>
  <c r="N361" i="2"/>
  <c r="R361" i="2"/>
  <c r="V361" i="2"/>
  <c r="Z361" i="2"/>
  <c r="E361" i="2"/>
  <c r="I361" i="2"/>
  <c r="M361" i="2"/>
  <c r="Q361" i="2"/>
  <c r="U361" i="2"/>
  <c r="W361" i="2"/>
  <c r="Y361" i="2"/>
  <c r="AA361" i="2"/>
  <c r="AC361" i="2"/>
  <c r="B363" i="2" l="1"/>
  <c r="C363" i="2"/>
  <c r="S361" i="2"/>
  <c r="O361" i="2"/>
  <c r="K361" i="2"/>
  <c r="G361" i="2"/>
  <c r="AB361" i="2"/>
  <c r="X361" i="2"/>
  <c r="T361" i="2"/>
  <c r="P361" i="2"/>
  <c r="L361" i="2"/>
  <c r="H361" i="2"/>
  <c r="D362" i="2"/>
  <c r="F362" i="2"/>
  <c r="J362" i="2"/>
  <c r="N362" i="2"/>
  <c r="R362" i="2"/>
  <c r="V362" i="2"/>
  <c r="Z362" i="2"/>
  <c r="E362" i="2"/>
  <c r="I362" i="2"/>
  <c r="M362" i="2"/>
  <c r="Q362" i="2"/>
  <c r="U362" i="2"/>
  <c r="Y362" i="2"/>
  <c r="AC362" i="2"/>
  <c r="C364" i="2" l="1"/>
  <c r="B364" i="2"/>
  <c r="AA362" i="2"/>
  <c r="W362" i="2"/>
  <c r="S362" i="2"/>
  <c r="O362" i="2"/>
  <c r="K362" i="2"/>
  <c r="G362" i="2"/>
  <c r="AB362" i="2"/>
  <c r="X362" i="2"/>
  <c r="T362" i="2"/>
  <c r="P362" i="2"/>
  <c r="L362" i="2"/>
  <c r="H362" i="2"/>
  <c r="D363" i="2"/>
  <c r="F363" i="2"/>
  <c r="J363" i="2"/>
  <c r="N363" i="2"/>
  <c r="R363" i="2"/>
  <c r="V363" i="2"/>
  <c r="Z363" i="2"/>
  <c r="E363" i="2"/>
  <c r="I363" i="2"/>
  <c r="M363" i="2"/>
  <c r="Q363" i="2"/>
  <c r="U363" i="2"/>
  <c r="Y363" i="2"/>
  <c r="AC363" i="2"/>
  <c r="B365" i="2" l="1"/>
  <c r="C365" i="2"/>
  <c r="AA363" i="2"/>
  <c r="W363" i="2"/>
  <c r="S363" i="2"/>
  <c r="O363" i="2"/>
  <c r="K363" i="2"/>
  <c r="G363" i="2"/>
  <c r="AB363" i="2"/>
  <c r="X363" i="2"/>
  <c r="T363" i="2"/>
  <c r="P363" i="2"/>
  <c r="L363" i="2"/>
  <c r="H363" i="2"/>
  <c r="D364" i="2"/>
  <c r="F364" i="2"/>
  <c r="J364" i="2"/>
  <c r="N364" i="2"/>
  <c r="R364" i="2"/>
  <c r="V364" i="2"/>
  <c r="Z364" i="2"/>
  <c r="E364" i="2"/>
  <c r="I364" i="2"/>
  <c r="M364" i="2"/>
  <c r="Q364" i="2"/>
  <c r="U364" i="2"/>
  <c r="Y364" i="2"/>
  <c r="AC364" i="2"/>
  <c r="B366" i="2" l="1"/>
  <c r="C366" i="2"/>
  <c r="AA364" i="2"/>
  <c r="W364" i="2"/>
  <c r="S364" i="2"/>
  <c r="O364" i="2"/>
  <c r="K364" i="2"/>
  <c r="G364" i="2"/>
  <c r="AB364" i="2"/>
  <c r="X364" i="2"/>
  <c r="T364" i="2"/>
  <c r="P364" i="2"/>
  <c r="L364" i="2"/>
  <c r="H364" i="2"/>
  <c r="D365" i="2"/>
  <c r="F365" i="2"/>
  <c r="H365" i="2"/>
  <c r="J365" i="2"/>
  <c r="L365" i="2"/>
  <c r="N365" i="2"/>
  <c r="P365" i="2"/>
  <c r="R365" i="2"/>
  <c r="T365" i="2"/>
  <c r="V365" i="2"/>
  <c r="X365" i="2"/>
  <c r="Z365" i="2"/>
  <c r="AB365" i="2"/>
  <c r="E365" i="2"/>
  <c r="G365" i="2"/>
  <c r="I365" i="2"/>
  <c r="K365" i="2"/>
  <c r="M365" i="2"/>
  <c r="O365" i="2"/>
  <c r="Q365" i="2"/>
  <c r="S365" i="2"/>
  <c r="U365" i="2"/>
  <c r="W365" i="2"/>
  <c r="Y365" i="2"/>
  <c r="AA365" i="2"/>
  <c r="AC365" i="2"/>
  <c r="B367" i="2" l="1"/>
  <c r="C367" i="2"/>
  <c r="D366" i="2"/>
  <c r="F366" i="2"/>
  <c r="J366" i="2"/>
  <c r="N366" i="2"/>
  <c r="R366" i="2"/>
  <c r="V366" i="2"/>
  <c r="Z366" i="2"/>
  <c r="E366" i="2"/>
  <c r="I366" i="2"/>
  <c r="M366" i="2"/>
  <c r="Q366" i="2"/>
  <c r="U366" i="2"/>
  <c r="Y366" i="2"/>
  <c r="AC366" i="2"/>
  <c r="C368" i="2" l="1"/>
  <c r="B368" i="2"/>
  <c r="AA366" i="2"/>
  <c r="W366" i="2"/>
  <c r="S366" i="2"/>
  <c r="O366" i="2"/>
  <c r="K366" i="2"/>
  <c r="G366" i="2"/>
  <c r="AB366" i="2"/>
  <c r="X366" i="2"/>
  <c r="T366" i="2"/>
  <c r="P366" i="2"/>
  <c r="L366" i="2"/>
  <c r="H366" i="2"/>
  <c r="D367" i="2"/>
  <c r="F367" i="2"/>
  <c r="J367" i="2"/>
  <c r="N367" i="2"/>
  <c r="R367" i="2"/>
  <c r="V367" i="2"/>
  <c r="Z367" i="2"/>
  <c r="E367" i="2"/>
  <c r="I367" i="2"/>
  <c r="M367" i="2"/>
  <c r="Q367" i="2"/>
  <c r="U367" i="2"/>
  <c r="Y367" i="2"/>
  <c r="AC367" i="2"/>
  <c r="B369" i="2" l="1"/>
  <c r="C369" i="2"/>
  <c r="D368" i="2"/>
  <c r="F368" i="2"/>
  <c r="J368" i="2"/>
  <c r="N368" i="2"/>
  <c r="R368" i="2"/>
  <c r="V368" i="2"/>
  <c r="Z368" i="2"/>
  <c r="E368" i="2"/>
  <c r="I368" i="2"/>
  <c r="M368" i="2"/>
  <c r="Q368" i="2"/>
  <c r="U368" i="2"/>
  <c r="Y368" i="2"/>
  <c r="AC368" i="2"/>
  <c r="AA367" i="2"/>
  <c r="W367" i="2"/>
  <c r="S367" i="2"/>
  <c r="O367" i="2"/>
  <c r="K367" i="2"/>
  <c r="G367" i="2"/>
  <c r="AB367" i="2"/>
  <c r="X367" i="2"/>
  <c r="T367" i="2"/>
  <c r="P367" i="2"/>
  <c r="L367" i="2"/>
  <c r="H367" i="2"/>
  <c r="B370" i="2" l="1"/>
  <c r="C370" i="2"/>
  <c r="AA368" i="2"/>
  <c r="W368" i="2"/>
  <c r="S368" i="2"/>
  <c r="O368" i="2"/>
  <c r="K368" i="2"/>
  <c r="G368" i="2"/>
  <c r="AB368" i="2"/>
  <c r="X368" i="2"/>
  <c r="T368" i="2"/>
  <c r="P368" i="2"/>
  <c r="L368" i="2"/>
  <c r="H368" i="2"/>
  <c r="D369" i="2"/>
  <c r="F369" i="2"/>
  <c r="J369" i="2"/>
  <c r="N369" i="2"/>
  <c r="R369" i="2"/>
  <c r="V369" i="2"/>
  <c r="Z369" i="2"/>
  <c r="E369" i="2"/>
  <c r="I369" i="2"/>
  <c r="M369" i="2"/>
  <c r="Q369" i="2"/>
  <c r="U369" i="2"/>
  <c r="Y369" i="2"/>
  <c r="AA369" i="2"/>
  <c r="AC369" i="2"/>
  <c r="B371" i="2" l="1"/>
  <c r="C371" i="2"/>
  <c r="W369" i="2"/>
  <c r="S369" i="2"/>
  <c r="O369" i="2"/>
  <c r="K369" i="2"/>
  <c r="G369" i="2"/>
  <c r="AB369" i="2"/>
  <c r="X369" i="2"/>
  <c r="T369" i="2"/>
  <c r="P369" i="2"/>
  <c r="L369" i="2"/>
  <c r="H369" i="2"/>
  <c r="D370" i="2"/>
  <c r="F370" i="2"/>
  <c r="H370" i="2"/>
  <c r="J370" i="2"/>
  <c r="L370" i="2"/>
  <c r="N370" i="2"/>
  <c r="P370" i="2"/>
  <c r="R370" i="2"/>
  <c r="T370" i="2"/>
  <c r="V370" i="2"/>
  <c r="X370" i="2"/>
  <c r="Z370" i="2"/>
  <c r="AB370" i="2"/>
  <c r="E370" i="2"/>
  <c r="G370" i="2"/>
  <c r="I370" i="2"/>
  <c r="K370" i="2"/>
  <c r="M370" i="2"/>
  <c r="O370" i="2"/>
  <c r="Q370" i="2"/>
  <c r="S370" i="2"/>
  <c r="U370" i="2"/>
  <c r="W370" i="2"/>
  <c r="Y370" i="2"/>
  <c r="AA370" i="2"/>
  <c r="AC370" i="2"/>
  <c r="C372" i="2" l="1"/>
  <c r="B372" i="2"/>
  <c r="D371" i="2"/>
  <c r="F371" i="2"/>
  <c r="H371" i="2"/>
  <c r="J371" i="2"/>
  <c r="L371" i="2"/>
  <c r="N371" i="2"/>
  <c r="P371" i="2"/>
  <c r="R371" i="2"/>
  <c r="T371" i="2"/>
  <c r="V371" i="2"/>
  <c r="X371" i="2"/>
  <c r="Z371" i="2"/>
  <c r="AB371" i="2"/>
  <c r="E371" i="2"/>
  <c r="G371" i="2"/>
  <c r="I371" i="2"/>
  <c r="K371" i="2"/>
  <c r="M371" i="2"/>
  <c r="O371" i="2"/>
  <c r="Q371" i="2"/>
  <c r="S371" i="2"/>
  <c r="U371" i="2"/>
  <c r="W371" i="2"/>
  <c r="Y371" i="2"/>
  <c r="AA371" i="2"/>
  <c r="AC371" i="2"/>
  <c r="B373" i="2" l="1"/>
  <c r="C373" i="2"/>
  <c r="D372" i="2"/>
  <c r="F372" i="2"/>
  <c r="J372" i="2"/>
  <c r="N372" i="2"/>
  <c r="R372" i="2"/>
  <c r="V372" i="2"/>
  <c r="Z372" i="2"/>
  <c r="E372" i="2"/>
  <c r="I372" i="2"/>
  <c r="M372" i="2"/>
  <c r="Q372" i="2"/>
  <c r="U372" i="2"/>
  <c r="Y372" i="2"/>
  <c r="AA372" i="2"/>
  <c r="AC372" i="2"/>
  <c r="B374" i="2" l="1"/>
  <c r="C374" i="2"/>
  <c r="W372" i="2"/>
  <c r="S372" i="2"/>
  <c r="O372" i="2"/>
  <c r="K372" i="2"/>
  <c r="G372" i="2"/>
  <c r="AB372" i="2"/>
  <c r="X372" i="2"/>
  <c r="T372" i="2"/>
  <c r="P372" i="2"/>
  <c r="L372" i="2"/>
  <c r="H372" i="2"/>
  <c r="F373" i="2"/>
  <c r="D373" i="2"/>
  <c r="H373" i="2"/>
  <c r="L373" i="2"/>
  <c r="P373" i="2"/>
  <c r="T373" i="2"/>
  <c r="X373" i="2"/>
  <c r="AB373" i="2"/>
  <c r="G373" i="2"/>
  <c r="K373" i="2"/>
  <c r="O373" i="2"/>
  <c r="S373" i="2"/>
  <c r="W373" i="2"/>
  <c r="Y373" i="2"/>
  <c r="AA373" i="2"/>
  <c r="AC373" i="2"/>
  <c r="B375" i="2" l="1"/>
  <c r="C375" i="2"/>
  <c r="U373" i="2"/>
  <c r="Q373" i="2"/>
  <c r="M373" i="2"/>
  <c r="I373" i="2"/>
  <c r="E373" i="2"/>
  <c r="Z373" i="2"/>
  <c r="V373" i="2"/>
  <c r="R373" i="2"/>
  <c r="N373" i="2"/>
  <c r="J373" i="2"/>
  <c r="D374" i="2"/>
  <c r="F374" i="2"/>
  <c r="J374" i="2"/>
  <c r="N374" i="2"/>
  <c r="R374" i="2"/>
  <c r="V374" i="2"/>
  <c r="Z374" i="2"/>
  <c r="E374" i="2"/>
  <c r="I374" i="2"/>
  <c r="M374" i="2"/>
  <c r="Q374" i="2"/>
  <c r="U374" i="2"/>
  <c r="Y374" i="2"/>
  <c r="AC374" i="2"/>
  <c r="C376" i="2" l="1"/>
  <c r="B376" i="2"/>
  <c r="AA374" i="2"/>
  <c r="W374" i="2"/>
  <c r="S374" i="2"/>
  <c r="O374" i="2"/>
  <c r="K374" i="2"/>
  <c r="G374" i="2"/>
  <c r="AB374" i="2"/>
  <c r="X374" i="2"/>
  <c r="T374" i="2"/>
  <c r="P374" i="2"/>
  <c r="L374" i="2"/>
  <c r="H374" i="2"/>
  <c r="D375" i="2"/>
  <c r="F375" i="2"/>
  <c r="J375" i="2"/>
  <c r="N375" i="2"/>
  <c r="R375" i="2"/>
  <c r="V375" i="2"/>
  <c r="Z375" i="2"/>
  <c r="E375" i="2"/>
  <c r="I375" i="2"/>
  <c r="M375" i="2"/>
  <c r="Q375" i="2"/>
  <c r="U375" i="2"/>
  <c r="Y375" i="2"/>
  <c r="AC375" i="2"/>
  <c r="B377" i="2" l="1"/>
  <c r="C377" i="2"/>
  <c r="D376" i="2"/>
  <c r="F376" i="2"/>
  <c r="J376" i="2"/>
  <c r="N376" i="2"/>
  <c r="R376" i="2"/>
  <c r="V376" i="2"/>
  <c r="Z376" i="2"/>
  <c r="E376" i="2"/>
  <c r="I376" i="2"/>
  <c r="M376" i="2"/>
  <c r="Q376" i="2"/>
  <c r="U376" i="2"/>
  <c r="Y376" i="2"/>
  <c r="AC376" i="2"/>
  <c r="AA375" i="2"/>
  <c r="W375" i="2"/>
  <c r="S375" i="2"/>
  <c r="O375" i="2"/>
  <c r="K375" i="2"/>
  <c r="G375" i="2"/>
  <c r="AB375" i="2"/>
  <c r="X375" i="2"/>
  <c r="T375" i="2"/>
  <c r="P375" i="2"/>
  <c r="L375" i="2"/>
  <c r="H375" i="2"/>
  <c r="B378" i="2" l="1"/>
  <c r="C378" i="2"/>
  <c r="AA376" i="2"/>
  <c r="W376" i="2"/>
  <c r="S376" i="2"/>
  <c r="O376" i="2"/>
  <c r="K376" i="2"/>
  <c r="G376" i="2"/>
  <c r="AB376" i="2"/>
  <c r="X376" i="2"/>
  <c r="T376" i="2"/>
  <c r="P376" i="2"/>
  <c r="L376" i="2"/>
  <c r="H376" i="2"/>
  <c r="D377" i="2"/>
  <c r="F377" i="2"/>
  <c r="J377" i="2"/>
  <c r="N377" i="2"/>
  <c r="R377" i="2"/>
  <c r="V377" i="2"/>
  <c r="Z377" i="2"/>
  <c r="E377" i="2"/>
  <c r="I377" i="2"/>
  <c r="M377" i="2"/>
  <c r="O377" i="2"/>
  <c r="Q377" i="2"/>
  <c r="S377" i="2"/>
  <c r="U377" i="2"/>
  <c r="W377" i="2"/>
  <c r="Y377" i="2"/>
  <c r="AA377" i="2"/>
  <c r="AC377" i="2"/>
  <c r="B379" i="2" l="1"/>
  <c r="C379" i="2"/>
  <c r="K377" i="2"/>
  <c r="G377" i="2"/>
  <c r="AB377" i="2"/>
  <c r="X377" i="2"/>
  <c r="T377" i="2"/>
  <c r="P377" i="2"/>
  <c r="L377" i="2"/>
  <c r="H377" i="2"/>
  <c r="D378" i="2"/>
  <c r="F378" i="2"/>
  <c r="J378" i="2"/>
  <c r="N378" i="2"/>
  <c r="R378" i="2"/>
  <c r="V378" i="2"/>
  <c r="Z378" i="2"/>
  <c r="E378" i="2"/>
  <c r="I378" i="2"/>
  <c r="M378" i="2"/>
  <c r="Q378" i="2"/>
  <c r="U378" i="2"/>
  <c r="Y378" i="2"/>
  <c r="AC378" i="2"/>
  <c r="C380" i="2" l="1"/>
  <c r="B380" i="2"/>
  <c r="AA378" i="2"/>
  <c r="W378" i="2"/>
  <c r="S378" i="2"/>
  <c r="O378" i="2"/>
  <c r="K378" i="2"/>
  <c r="G378" i="2"/>
  <c r="AB378" i="2"/>
  <c r="X378" i="2"/>
  <c r="T378" i="2"/>
  <c r="P378" i="2"/>
  <c r="L378" i="2"/>
  <c r="H378" i="2"/>
  <c r="D379" i="2"/>
  <c r="F379" i="2"/>
  <c r="J379" i="2"/>
  <c r="N379" i="2"/>
  <c r="R379" i="2"/>
  <c r="V379" i="2"/>
  <c r="Z379" i="2"/>
  <c r="E379" i="2"/>
  <c r="I379" i="2"/>
  <c r="M379" i="2"/>
  <c r="Q379" i="2"/>
  <c r="U379" i="2"/>
  <c r="Y379" i="2"/>
  <c r="AA379" i="2"/>
  <c r="AC379" i="2"/>
  <c r="B381" i="2" l="1"/>
  <c r="C381" i="2"/>
  <c r="W379" i="2"/>
  <c r="S379" i="2"/>
  <c r="O379" i="2"/>
  <c r="K379" i="2"/>
  <c r="G379" i="2"/>
  <c r="AB379" i="2"/>
  <c r="X379" i="2"/>
  <c r="T379" i="2"/>
  <c r="P379" i="2"/>
  <c r="L379" i="2"/>
  <c r="H379" i="2"/>
  <c r="D380" i="2"/>
  <c r="F380" i="2"/>
  <c r="H380" i="2"/>
  <c r="J380" i="2"/>
  <c r="L380" i="2"/>
  <c r="N380" i="2"/>
  <c r="P380" i="2"/>
  <c r="R380" i="2"/>
  <c r="T380" i="2"/>
  <c r="V380" i="2"/>
  <c r="X380" i="2"/>
  <c r="Z380" i="2"/>
  <c r="AB380" i="2"/>
  <c r="E380" i="2"/>
  <c r="G380" i="2"/>
  <c r="I380" i="2"/>
  <c r="K380" i="2"/>
  <c r="M380" i="2"/>
  <c r="O380" i="2"/>
  <c r="Q380" i="2"/>
  <c r="S380" i="2"/>
  <c r="U380" i="2"/>
  <c r="W380" i="2"/>
  <c r="Y380" i="2"/>
  <c r="AA380" i="2"/>
  <c r="AC380" i="2"/>
  <c r="B382" i="2" l="1"/>
  <c r="C382" i="2"/>
  <c r="D381" i="2"/>
  <c r="F381" i="2"/>
  <c r="J381" i="2"/>
  <c r="N381" i="2"/>
  <c r="R381" i="2"/>
  <c r="V381" i="2"/>
  <c r="Z381" i="2"/>
  <c r="E381" i="2"/>
  <c r="I381" i="2"/>
  <c r="M381" i="2"/>
  <c r="Q381" i="2"/>
  <c r="U381" i="2"/>
  <c r="Y381" i="2"/>
  <c r="AC381" i="2"/>
  <c r="B383" i="2" l="1"/>
  <c r="C383" i="2"/>
  <c r="AA381" i="2"/>
  <c r="W381" i="2"/>
  <c r="S381" i="2"/>
  <c r="O381" i="2"/>
  <c r="K381" i="2"/>
  <c r="G381" i="2"/>
  <c r="AB381" i="2"/>
  <c r="X381" i="2"/>
  <c r="T381" i="2"/>
  <c r="P381" i="2"/>
  <c r="L381" i="2"/>
  <c r="H381" i="2"/>
  <c r="F382" i="2"/>
  <c r="N382" i="2"/>
  <c r="R382" i="2"/>
  <c r="V382" i="2"/>
  <c r="Z382" i="2"/>
  <c r="E382" i="2"/>
  <c r="I382" i="2"/>
  <c r="M382" i="2"/>
  <c r="Q382" i="2"/>
  <c r="U382" i="2"/>
  <c r="Y382" i="2"/>
  <c r="AC382" i="2"/>
  <c r="C384" i="2" l="1"/>
  <c r="B384" i="2"/>
  <c r="AA382" i="2"/>
  <c r="W382" i="2"/>
  <c r="S382" i="2"/>
  <c r="O382" i="2"/>
  <c r="K382" i="2"/>
  <c r="G382" i="2"/>
  <c r="AB382" i="2"/>
  <c r="X382" i="2"/>
  <c r="T382" i="2"/>
  <c r="P382" i="2"/>
  <c r="L382" i="2"/>
  <c r="H382" i="2"/>
  <c r="D382" i="2"/>
  <c r="D383" i="2"/>
  <c r="F383" i="2"/>
  <c r="H383" i="2"/>
  <c r="J383" i="2"/>
  <c r="L383" i="2"/>
  <c r="N383" i="2"/>
  <c r="P383" i="2"/>
  <c r="R383" i="2"/>
  <c r="T383" i="2"/>
  <c r="V383" i="2"/>
  <c r="X383" i="2"/>
  <c r="Z383" i="2"/>
  <c r="AB383" i="2"/>
  <c r="E383" i="2"/>
  <c r="G383" i="2"/>
  <c r="I383" i="2"/>
  <c r="K383" i="2"/>
  <c r="M383" i="2"/>
  <c r="O383" i="2"/>
  <c r="Q383" i="2"/>
  <c r="S383" i="2"/>
  <c r="U383" i="2"/>
  <c r="W383" i="2"/>
  <c r="Y383" i="2"/>
  <c r="AA383" i="2"/>
  <c r="AC383" i="2"/>
  <c r="J382" i="2"/>
  <c r="B385" i="2" l="1"/>
  <c r="C385" i="2"/>
  <c r="F384" i="2"/>
  <c r="J384" i="2"/>
  <c r="N384" i="2"/>
  <c r="R384" i="2"/>
  <c r="V384" i="2"/>
  <c r="Z384" i="2"/>
  <c r="E384" i="2"/>
  <c r="I384" i="2"/>
  <c r="M384" i="2"/>
  <c r="Q384" i="2"/>
  <c r="U384" i="2"/>
  <c r="Y384" i="2"/>
  <c r="AC384" i="2"/>
  <c r="B386" i="2" l="1"/>
  <c r="C386" i="2"/>
  <c r="AA384" i="2"/>
  <c r="W384" i="2"/>
  <c r="S384" i="2"/>
  <c r="O384" i="2"/>
  <c r="K384" i="2"/>
  <c r="G384" i="2"/>
  <c r="AB384" i="2"/>
  <c r="X384" i="2"/>
  <c r="T384" i="2"/>
  <c r="P384" i="2"/>
  <c r="L384" i="2"/>
  <c r="H384" i="2"/>
  <c r="D384" i="2"/>
  <c r="D385" i="2"/>
  <c r="F385" i="2"/>
  <c r="J385" i="2"/>
  <c r="N385" i="2"/>
  <c r="R385" i="2"/>
  <c r="V385" i="2"/>
  <c r="Z385" i="2"/>
  <c r="E385" i="2"/>
  <c r="I385" i="2"/>
  <c r="M385" i="2"/>
  <c r="Q385" i="2"/>
  <c r="U385" i="2"/>
  <c r="Y385" i="2"/>
  <c r="AC385" i="2"/>
  <c r="B387" i="2" l="1"/>
  <c r="C387" i="2"/>
  <c r="D386" i="2"/>
  <c r="F386" i="2"/>
  <c r="J386" i="2"/>
  <c r="N386" i="2"/>
  <c r="R386" i="2"/>
  <c r="V386" i="2"/>
  <c r="Z386" i="2"/>
  <c r="E386" i="2"/>
  <c r="I386" i="2"/>
  <c r="M386" i="2"/>
  <c r="Q386" i="2"/>
  <c r="U386" i="2"/>
  <c r="Y386" i="2"/>
  <c r="AC386" i="2"/>
  <c r="AA385" i="2"/>
  <c r="W385" i="2"/>
  <c r="S385" i="2"/>
  <c r="O385" i="2"/>
  <c r="K385" i="2"/>
  <c r="G385" i="2"/>
  <c r="AB385" i="2"/>
  <c r="X385" i="2"/>
  <c r="T385" i="2"/>
  <c r="P385" i="2"/>
  <c r="L385" i="2"/>
  <c r="H385" i="2"/>
  <c r="C388" i="2" l="1"/>
  <c r="B388" i="2"/>
  <c r="AA386" i="2"/>
  <c r="W386" i="2"/>
  <c r="S386" i="2"/>
  <c r="O386" i="2"/>
  <c r="K386" i="2"/>
  <c r="G386" i="2"/>
  <c r="AB386" i="2"/>
  <c r="X386" i="2"/>
  <c r="T386" i="2"/>
  <c r="P386" i="2"/>
  <c r="L386" i="2"/>
  <c r="H386" i="2"/>
  <c r="D387" i="2"/>
  <c r="F387" i="2"/>
  <c r="J387" i="2"/>
  <c r="N387" i="2"/>
  <c r="R387" i="2"/>
  <c r="V387" i="2"/>
  <c r="Z387" i="2"/>
  <c r="E387" i="2"/>
  <c r="I387" i="2"/>
  <c r="M387" i="2"/>
  <c r="Q387" i="2"/>
  <c r="U387" i="2"/>
  <c r="Y387" i="2"/>
  <c r="AC387" i="2"/>
  <c r="B389" i="2" l="1"/>
  <c r="C389" i="2"/>
  <c r="D388" i="2"/>
  <c r="F388" i="2"/>
  <c r="J388" i="2"/>
  <c r="N388" i="2"/>
  <c r="R388" i="2"/>
  <c r="V388" i="2"/>
  <c r="Z388" i="2"/>
  <c r="E388" i="2"/>
  <c r="I388" i="2"/>
  <c r="M388" i="2"/>
  <c r="Q388" i="2"/>
  <c r="U388" i="2"/>
  <c r="Y388" i="2"/>
  <c r="AC388" i="2"/>
  <c r="AA387" i="2"/>
  <c r="W387" i="2"/>
  <c r="S387" i="2"/>
  <c r="O387" i="2"/>
  <c r="K387" i="2"/>
  <c r="G387" i="2"/>
  <c r="AB387" i="2"/>
  <c r="X387" i="2"/>
  <c r="T387" i="2"/>
  <c r="P387" i="2"/>
  <c r="L387" i="2"/>
  <c r="H387" i="2"/>
  <c r="B390" i="2" l="1"/>
  <c r="C390" i="2"/>
  <c r="AA388" i="2"/>
  <c r="W388" i="2"/>
  <c r="S388" i="2"/>
  <c r="O388" i="2"/>
  <c r="K388" i="2"/>
  <c r="G388" i="2"/>
  <c r="AB388" i="2"/>
  <c r="X388" i="2"/>
  <c r="T388" i="2"/>
  <c r="P388" i="2"/>
  <c r="L388" i="2"/>
  <c r="H388" i="2"/>
  <c r="D389" i="2"/>
  <c r="F389" i="2"/>
  <c r="J389" i="2"/>
  <c r="N389" i="2"/>
  <c r="R389" i="2"/>
  <c r="V389" i="2"/>
  <c r="Z389" i="2"/>
  <c r="E389" i="2"/>
  <c r="I389" i="2"/>
  <c r="M389" i="2"/>
  <c r="Q389" i="2"/>
  <c r="U389" i="2"/>
  <c r="Y389" i="2"/>
  <c r="AC389" i="2"/>
  <c r="B391" i="2" l="1"/>
  <c r="C391" i="2"/>
  <c r="D390" i="2"/>
  <c r="F390" i="2"/>
  <c r="J390" i="2"/>
  <c r="N390" i="2"/>
  <c r="R390" i="2"/>
  <c r="V390" i="2"/>
  <c r="Z390" i="2"/>
  <c r="E390" i="2"/>
  <c r="I390" i="2"/>
  <c r="M390" i="2"/>
  <c r="Q390" i="2"/>
  <c r="U390" i="2"/>
  <c r="Y390" i="2"/>
  <c r="AC390" i="2"/>
  <c r="AA389" i="2"/>
  <c r="W389" i="2"/>
  <c r="S389" i="2"/>
  <c r="O389" i="2"/>
  <c r="K389" i="2"/>
  <c r="G389" i="2"/>
  <c r="AB389" i="2"/>
  <c r="X389" i="2"/>
  <c r="T389" i="2"/>
  <c r="P389" i="2"/>
  <c r="L389" i="2"/>
  <c r="H389" i="2"/>
  <c r="B392" i="2" l="1"/>
  <c r="C392" i="2"/>
  <c r="AA390" i="2"/>
  <c r="W390" i="2"/>
  <c r="S390" i="2"/>
  <c r="O390" i="2"/>
  <c r="K390" i="2"/>
  <c r="G390" i="2"/>
  <c r="AB390" i="2"/>
  <c r="X390" i="2"/>
  <c r="T390" i="2"/>
  <c r="P390" i="2"/>
  <c r="L390" i="2"/>
  <c r="H390" i="2"/>
  <c r="D391" i="2"/>
  <c r="F391" i="2"/>
  <c r="J391" i="2"/>
  <c r="N391" i="2"/>
  <c r="R391" i="2"/>
  <c r="V391" i="2"/>
  <c r="Z391" i="2"/>
  <c r="E391" i="2"/>
  <c r="I391" i="2"/>
  <c r="K391" i="2"/>
  <c r="M391" i="2"/>
  <c r="O391" i="2"/>
  <c r="Q391" i="2"/>
  <c r="S391" i="2"/>
  <c r="U391" i="2"/>
  <c r="W391" i="2"/>
  <c r="Y391" i="2"/>
  <c r="AA391" i="2"/>
  <c r="AC391" i="2"/>
  <c r="B393" i="2" l="1"/>
  <c r="C393" i="2"/>
  <c r="G391" i="2"/>
  <c r="AB391" i="2"/>
  <c r="X391" i="2"/>
  <c r="T391" i="2"/>
  <c r="P391" i="2"/>
  <c r="L391" i="2"/>
  <c r="H391" i="2"/>
  <c r="D392" i="2"/>
  <c r="F392" i="2"/>
  <c r="H392" i="2"/>
  <c r="J392" i="2"/>
  <c r="L392" i="2"/>
  <c r="N392" i="2"/>
  <c r="P392" i="2"/>
  <c r="R392" i="2"/>
  <c r="T392" i="2"/>
  <c r="V392" i="2"/>
  <c r="X392" i="2"/>
  <c r="Z392" i="2"/>
  <c r="AB392" i="2"/>
  <c r="E392" i="2"/>
  <c r="G392" i="2"/>
  <c r="I392" i="2"/>
  <c r="K392" i="2"/>
  <c r="M392" i="2"/>
  <c r="O392" i="2"/>
  <c r="Q392" i="2"/>
  <c r="S392" i="2"/>
  <c r="U392" i="2"/>
  <c r="W392" i="2"/>
  <c r="Y392" i="2"/>
  <c r="AA392" i="2"/>
  <c r="AC392" i="2"/>
  <c r="C394" i="2" l="1"/>
  <c r="B394" i="2"/>
  <c r="D393" i="2"/>
  <c r="V393" i="2"/>
  <c r="Z393" i="2"/>
  <c r="E393" i="2"/>
  <c r="I393" i="2"/>
  <c r="M393" i="2"/>
  <c r="Q393" i="2"/>
  <c r="U393" i="2"/>
  <c r="Y393" i="2"/>
  <c r="AC393" i="2"/>
  <c r="B395" i="2" l="1"/>
  <c r="C395" i="2"/>
  <c r="R393" i="2"/>
  <c r="N393" i="2"/>
  <c r="J393" i="2"/>
  <c r="F393" i="2"/>
  <c r="D394" i="2"/>
  <c r="F394" i="2"/>
  <c r="J394" i="2"/>
  <c r="N394" i="2"/>
  <c r="R394" i="2"/>
  <c r="V394" i="2"/>
  <c r="Z394" i="2"/>
  <c r="E394" i="2"/>
  <c r="I394" i="2"/>
  <c r="M394" i="2"/>
  <c r="Q394" i="2"/>
  <c r="U394" i="2"/>
  <c r="Y394" i="2"/>
  <c r="AC394" i="2"/>
  <c r="AA393" i="2"/>
  <c r="W393" i="2"/>
  <c r="S393" i="2"/>
  <c r="O393" i="2"/>
  <c r="K393" i="2"/>
  <c r="G393" i="2"/>
  <c r="AB393" i="2"/>
  <c r="X393" i="2"/>
  <c r="T393" i="2"/>
  <c r="P393" i="2"/>
  <c r="L393" i="2"/>
  <c r="H393" i="2"/>
  <c r="C396" i="2" l="1"/>
  <c r="B396" i="2"/>
  <c r="AA394" i="2"/>
  <c r="W394" i="2"/>
  <c r="S394" i="2"/>
  <c r="O394" i="2"/>
  <c r="K394" i="2"/>
  <c r="G394" i="2"/>
  <c r="AB394" i="2"/>
  <c r="X394" i="2"/>
  <c r="T394" i="2"/>
  <c r="P394" i="2"/>
  <c r="L394" i="2"/>
  <c r="H394" i="2"/>
  <c r="D395" i="2"/>
  <c r="F395" i="2"/>
  <c r="J395" i="2"/>
  <c r="N395" i="2"/>
  <c r="R395" i="2"/>
  <c r="V395" i="2"/>
  <c r="Z395" i="2"/>
  <c r="E395" i="2"/>
  <c r="I395" i="2"/>
  <c r="M395" i="2"/>
  <c r="Q395" i="2"/>
  <c r="S395" i="2"/>
  <c r="U395" i="2"/>
  <c r="W395" i="2"/>
  <c r="Y395" i="2"/>
  <c r="AA395" i="2"/>
  <c r="AC395" i="2"/>
  <c r="B397" i="2" l="1"/>
  <c r="C397" i="2"/>
  <c r="O395" i="2"/>
  <c r="K395" i="2"/>
  <c r="G395" i="2"/>
  <c r="AB395" i="2"/>
  <c r="X395" i="2"/>
  <c r="T395" i="2"/>
  <c r="P395" i="2"/>
  <c r="L395" i="2"/>
  <c r="H395" i="2"/>
  <c r="D396" i="2"/>
  <c r="F396" i="2"/>
  <c r="J396" i="2"/>
  <c r="N396" i="2"/>
  <c r="R396" i="2"/>
  <c r="V396" i="2"/>
  <c r="Z396" i="2"/>
  <c r="E396" i="2"/>
  <c r="I396" i="2"/>
  <c r="K396" i="2"/>
  <c r="M396" i="2"/>
  <c r="O396" i="2"/>
  <c r="Q396" i="2"/>
  <c r="S396" i="2"/>
  <c r="U396" i="2"/>
  <c r="W396" i="2"/>
  <c r="Y396" i="2"/>
  <c r="AA396" i="2"/>
  <c r="AC396" i="2"/>
  <c r="B398" i="2" l="1"/>
  <c r="C398" i="2"/>
  <c r="G396" i="2"/>
  <c r="AB396" i="2"/>
  <c r="X396" i="2"/>
  <c r="T396" i="2"/>
  <c r="P396" i="2"/>
  <c r="L396" i="2"/>
  <c r="H396" i="2"/>
  <c r="F397" i="2"/>
  <c r="L397" i="2"/>
  <c r="P397" i="2"/>
  <c r="T397" i="2"/>
  <c r="X397" i="2"/>
  <c r="AB397" i="2"/>
  <c r="G397" i="2"/>
  <c r="K397" i="2"/>
  <c r="O397" i="2"/>
  <c r="S397" i="2"/>
  <c r="W397" i="2"/>
  <c r="AA397" i="2"/>
  <c r="B399" i="2" l="1"/>
  <c r="C399" i="2"/>
  <c r="H397" i="2"/>
  <c r="D397" i="2"/>
  <c r="AC397" i="2"/>
  <c r="Y397" i="2"/>
  <c r="U397" i="2"/>
  <c r="Q397" i="2"/>
  <c r="M397" i="2"/>
  <c r="I397" i="2"/>
  <c r="E397" i="2"/>
  <c r="Z397" i="2"/>
  <c r="V397" i="2"/>
  <c r="R397" i="2"/>
  <c r="N397" i="2"/>
  <c r="J397" i="2"/>
  <c r="F398" i="2"/>
  <c r="R398" i="2"/>
  <c r="V398" i="2"/>
  <c r="Z398" i="2"/>
  <c r="E398" i="2"/>
  <c r="I398" i="2"/>
  <c r="M398" i="2"/>
  <c r="Q398" i="2"/>
  <c r="U398" i="2"/>
  <c r="Y398" i="2"/>
  <c r="AC398" i="2"/>
  <c r="B400" i="2" l="1"/>
  <c r="C400" i="2"/>
  <c r="AA398" i="2"/>
  <c r="W398" i="2"/>
  <c r="S398" i="2"/>
  <c r="O398" i="2"/>
  <c r="K398" i="2"/>
  <c r="G398" i="2"/>
  <c r="AB398" i="2"/>
  <c r="X398" i="2"/>
  <c r="T398" i="2"/>
  <c r="P398" i="2"/>
  <c r="L398" i="2"/>
  <c r="H398" i="2"/>
  <c r="D398" i="2"/>
  <c r="F399" i="2"/>
  <c r="D399" i="2"/>
  <c r="H399" i="2"/>
  <c r="L399" i="2"/>
  <c r="P399" i="2"/>
  <c r="T399" i="2"/>
  <c r="X399" i="2"/>
  <c r="AB399" i="2"/>
  <c r="G399" i="2"/>
  <c r="K399" i="2"/>
  <c r="O399" i="2"/>
  <c r="S399" i="2"/>
  <c r="W399" i="2"/>
  <c r="AA399" i="2"/>
  <c r="N398" i="2"/>
  <c r="J398" i="2"/>
  <c r="B401" i="2" l="1"/>
  <c r="C401" i="2"/>
  <c r="AC399" i="2"/>
  <c r="Y399" i="2"/>
  <c r="U399" i="2"/>
  <c r="Q399" i="2"/>
  <c r="M399" i="2"/>
  <c r="I399" i="2"/>
  <c r="E399" i="2"/>
  <c r="Z399" i="2"/>
  <c r="V399" i="2"/>
  <c r="R399" i="2"/>
  <c r="N399" i="2"/>
  <c r="J399" i="2"/>
  <c r="D400" i="2"/>
  <c r="F400" i="2"/>
  <c r="J400" i="2"/>
  <c r="N400" i="2"/>
  <c r="R400" i="2"/>
  <c r="V400" i="2"/>
  <c r="Z400" i="2"/>
  <c r="E400" i="2"/>
  <c r="I400" i="2"/>
  <c r="M400" i="2"/>
  <c r="Q400" i="2"/>
  <c r="U400" i="2"/>
  <c r="Y400" i="2"/>
  <c r="AC400" i="2"/>
  <c r="C402" i="2" l="1"/>
  <c r="B402" i="2"/>
  <c r="AA400" i="2"/>
  <c r="W400" i="2"/>
  <c r="S400" i="2"/>
  <c r="O400" i="2"/>
  <c r="K400" i="2"/>
  <c r="G400" i="2"/>
  <c r="AB400" i="2"/>
  <c r="X400" i="2"/>
  <c r="T400" i="2"/>
  <c r="P400" i="2"/>
  <c r="L400" i="2"/>
  <c r="H400" i="2"/>
  <c r="D401" i="2"/>
  <c r="F401" i="2"/>
  <c r="J401" i="2"/>
  <c r="N401" i="2"/>
  <c r="R401" i="2"/>
  <c r="V401" i="2"/>
  <c r="Z401" i="2"/>
  <c r="E401" i="2"/>
  <c r="I401" i="2"/>
  <c r="M401" i="2"/>
  <c r="Q401" i="2"/>
  <c r="U401" i="2"/>
  <c r="Y401" i="2"/>
  <c r="AA401" i="2"/>
  <c r="AC401" i="2"/>
  <c r="B403" i="2" l="1"/>
  <c r="C403" i="2"/>
  <c r="W401" i="2"/>
  <c r="S401" i="2"/>
  <c r="O401" i="2"/>
  <c r="K401" i="2"/>
  <c r="G401" i="2"/>
  <c r="AB401" i="2"/>
  <c r="X401" i="2"/>
  <c r="T401" i="2"/>
  <c r="P401" i="2"/>
  <c r="L401" i="2"/>
  <c r="H401" i="2"/>
  <c r="D402" i="2"/>
  <c r="F402" i="2"/>
  <c r="J402" i="2"/>
  <c r="N402" i="2"/>
  <c r="R402" i="2"/>
  <c r="V402" i="2"/>
  <c r="Z402" i="2"/>
  <c r="E402" i="2"/>
  <c r="I402" i="2"/>
  <c r="M402" i="2"/>
  <c r="Q402" i="2"/>
  <c r="S402" i="2"/>
  <c r="U402" i="2"/>
  <c r="W402" i="2"/>
  <c r="Y402" i="2"/>
  <c r="AA402" i="2"/>
  <c r="AC402" i="2"/>
  <c r="C404" i="2" l="1"/>
  <c r="B404" i="2"/>
  <c r="O402" i="2"/>
  <c r="K402" i="2"/>
  <c r="G402" i="2"/>
  <c r="AB402" i="2"/>
  <c r="X402" i="2"/>
  <c r="T402" i="2"/>
  <c r="P402" i="2"/>
  <c r="L402" i="2"/>
  <c r="H402" i="2"/>
  <c r="F403" i="2"/>
  <c r="D403" i="2"/>
  <c r="H403" i="2"/>
  <c r="L403" i="2"/>
  <c r="P403" i="2"/>
  <c r="T403" i="2"/>
  <c r="X403" i="2"/>
  <c r="AB403" i="2"/>
  <c r="G403" i="2"/>
  <c r="K403" i="2"/>
  <c r="O403" i="2"/>
  <c r="S403" i="2"/>
  <c r="W403" i="2"/>
  <c r="AA403" i="2"/>
  <c r="AC403" i="2"/>
  <c r="B405" i="2" l="1"/>
  <c r="C405" i="2"/>
  <c r="Y403" i="2"/>
  <c r="U403" i="2"/>
  <c r="Q403" i="2"/>
  <c r="M403" i="2"/>
  <c r="I403" i="2"/>
  <c r="E403" i="2"/>
  <c r="Z403" i="2"/>
  <c r="V403" i="2"/>
  <c r="R403" i="2"/>
  <c r="N403" i="2"/>
  <c r="J403" i="2"/>
  <c r="D404" i="2"/>
  <c r="F404" i="2"/>
  <c r="H404" i="2"/>
  <c r="J404" i="2"/>
  <c r="L404" i="2"/>
  <c r="N404" i="2"/>
  <c r="P404" i="2"/>
  <c r="R404" i="2"/>
  <c r="T404" i="2"/>
  <c r="V404" i="2"/>
  <c r="X404" i="2"/>
  <c r="Z404" i="2"/>
  <c r="AB404" i="2"/>
  <c r="E404" i="2"/>
  <c r="G404" i="2"/>
  <c r="I404" i="2"/>
  <c r="K404" i="2"/>
  <c r="M404" i="2"/>
  <c r="O404" i="2"/>
  <c r="Q404" i="2"/>
  <c r="S404" i="2"/>
  <c r="U404" i="2"/>
  <c r="W404" i="2"/>
  <c r="Y404" i="2"/>
  <c r="AA404" i="2"/>
  <c r="AC404" i="2"/>
  <c r="B406" i="2" l="1"/>
  <c r="C406" i="2"/>
  <c r="D405" i="2"/>
  <c r="F405" i="2"/>
  <c r="J405" i="2"/>
  <c r="N405" i="2"/>
  <c r="R405" i="2"/>
  <c r="V405" i="2"/>
  <c r="Z405" i="2"/>
  <c r="E405" i="2"/>
  <c r="I405" i="2"/>
  <c r="M405" i="2"/>
  <c r="Q405" i="2"/>
  <c r="U405" i="2"/>
  <c r="Y405" i="2"/>
  <c r="AC405" i="2"/>
  <c r="B407" i="2" l="1"/>
  <c r="C407" i="2"/>
  <c r="AA405" i="2"/>
  <c r="W405" i="2"/>
  <c r="S405" i="2"/>
  <c r="O405" i="2"/>
  <c r="K405" i="2"/>
  <c r="G405" i="2"/>
  <c r="AB405" i="2"/>
  <c r="X405" i="2"/>
  <c r="T405" i="2"/>
  <c r="P405" i="2"/>
  <c r="L405" i="2"/>
  <c r="H405" i="2"/>
  <c r="D406" i="2"/>
  <c r="F406" i="2"/>
  <c r="J406" i="2"/>
  <c r="N406" i="2"/>
  <c r="R406" i="2"/>
  <c r="V406" i="2"/>
  <c r="Z406" i="2"/>
  <c r="E406" i="2"/>
  <c r="I406" i="2"/>
  <c r="M406" i="2"/>
  <c r="Q406" i="2"/>
  <c r="U406" i="2"/>
  <c r="Y406" i="2"/>
  <c r="AC406" i="2"/>
  <c r="B408" i="2" l="1"/>
  <c r="C408" i="2"/>
  <c r="AA406" i="2"/>
  <c r="W406" i="2"/>
  <c r="S406" i="2"/>
  <c r="O406" i="2"/>
  <c r="K406" i="2"/>
  <c r="G406" i="2"/>
  <c r="AB406" i="2"/>
  <c r="X406" i="2"/>
  <c r="T406" i="2"/>
  <c r="P406" i="2"/>
  <c r="L406" i="2"/>
  <c r="H406" i="2"/>
  <c r="D407" i="2"/>
  <c r="F407" i="2"/>
  <c r="H407" i="2"/>
  <c r="J407" i="2"/>
  <c r="L407" i="2"/>
  <c r="N407" i="2"/>
  <c r="P407" i="2"/>
  <c r="R407" i="2"/>
  <c r="T407" i="2"/>
  <c r="V407" i="2"/>
  <c r="X407" i="2"/>
  <c r="Z407" i="2"/>
  <c r="AB407" i="2"/>
  <c r="E407" i="2"/>
  <c r="G407" i="2"/>
  <c r="I407" i="2"/>
  <c r="K407" i="2"/>
  <c r="M407" i="2"/>
  <c r="O407" i="2"/>
  <c r="Q407" i="2"/>
  <c r="S407" i="2"/>
  <c r="U407" i="2"/>
  <c r="W407" i="2"/>
  <c r="Y407" i="2"/>
  <c r="AA407" i="2"/>
  <c r="AC407" i="2"/>
  <c r="B409" i="2" l="1"/>
  <c r="C409" i="2"/>
  <c r="D408" i="2"/>
  <c r="F408" i="2"/>
  <c r="J408" i="2"/>
  <c r="N408" i="2"/>
  <c r="R408" i="2"/>
  <c r="V408" i="2"/>
  <c r="Z408" i="2"/>
  <c r="E408" i="2"/>
  <c r="I408" i="2"/>
  <c r="M408" i="2"/>
  <c r="Q408" i="2"/>
  <c r="U408" i="2"/>
  <c r="Y408" i="2"/>
  <c r="AC408" i="2"/>
  <c r="C410" i="2" l="1"/>
  <c r="B410" i="2"/>
  <c r="AA408" i="2"/>
  <c r="W408" i="2"/>
  <c r="S408" i="2"/>
  <c r="O408" i="2"/>
  <c r="K408" i="2"/>
  <c r="G408" i="2"/>
  <c r="AB408" i="2"/>
  <c r="X408" i="2"/>
  <c r="T408" i="2"/>
  <c r="P408" i="2"/>
  <c r="L408" i="2"/>
  <c r="H408" i="2"/>
  <c r="D409" i="2"/>
  <c r="F409" i="2"/>
  <c r="J409" i="2"/>
  <c r="N409" i="2"/>
  <c r="R409" i="2"/>
  <c r="V409" i="2"/>
  <c r="Z409" i="2"/>
  <c r="E409" i="2"/>
  <c r="I409" i="2"/>
  <c r="M409" i="2"/>
  <c r="Q409" i="2"/>
  <c r="U409" i="2"/>
  <c r="Y409" i="2"/>
  <c r="AC409" i="2"/>
  <c r="B411" i="2" l="1"/>
  <c r="C411" i="2"/>
  <c r="D410" i="2"/>
  <c r="F410" i="2"/>
  <c r="J410" i="2"/>
  <c r="N410" i="2"/>
  <c r="R410" i="2"/>
  <c r="V410" i="2"/>
  <c r="Z410" i="2"/>
  <c r="E410" i="2"/>
  <c r="I410" i="2"/>
  <c r="M410" i="2"/>
  <c r="Q410" i="2"/>
  <c r="U410" i="2"/>
  <c r="Y410" i="2"/>
  <c r="AC410" i="2"/>
  <c r="AA409" i="2"/>
  <c r="W409" i="2"/>
  <c r="S409" i="2"/>
  <c r="O409" i="2"/>
  <c r="K409" i="2"/>
  <c r="G409" i="2"/>
  <c r="AB409" i="2"/>
  <c r="X409" i="2"/>
  <c r="T409" i="2"/>
  <c r="P409" i="2"/>
  <c r="L409" i="2"/>
  <c r="H409" i="2"/>
  <c r="C412" i="2" l="1"/>
  <c r="B412" i="2"/>
  <c r="AA410" i="2"/>
  <c r="W410" i="2"/>
  <c r="S410" i="2"/>
  <c r="O410" i="2"/>
  <c r="K410" i="2"/>
  <c r="G410" i="2"/>
  <c r="AB410" i="2"/>
  <c r="X410" i="2"/>
  <c r="T410" i="2"/>
  <c r="P410" i="2"/>
  <c r="L410" i="2"/>
  <c r="H410" i="2"/>
  <c r="D411" i="2"/>
  <c r="F411" i="2"/>
  <c r="J411" i="2"/>
  <c r="N411" i="2"/>
  <c r="R411" i="2"/>
  <c r="V411" i="2"/>
  <c r="Z411" i="2"/>
  <c r="E411" i="2"/>
  <c r="I411" i="2"/>
  <c r="M411" i="2"/>
  <c r="Q411" i="2"/>
  <c r="U411" i="2"/>
  <c r="Y411" i="2"/>
  <c r="AA411" i="2"/>
  <c r="AC411" i="2"/>
  <c r="B413" i="2" l="1"/>
  <c r="C413" i="2"/>
  <c r="W411" i="2"/>
  <c r="S411" i="2"/>
  <c r="O411" i="2"/>
  <c r="K411" i="2"/>
  <c r="G411" i="2"/>
  <c r="AB411" i="2"/>
  <c r="X411" i="2"/>
  <c r="T411" i="2"/>
  <c r="P411" i="2"/>
  <c r="L411" i="2"/>
  <c r="H411" i="2"/>
  <c r="D412" i="2"/>
  <c r="F412" i="2"/>
  <c r="H412" i="2"/>
  <c r="J412" i="2"/>
  <c r="L412" i="2"/>
  <c r="N412" i="2"/>
  <c r="P412" i="2"/>
  <c r="R412" i="2"/>
  <c r="T412" i="2"/>
  <c r="V412" i="2"/>
  <c r="X412" i="2"/>
  <c r="Z412" i="2"/>
  <c r="AB412" i="2"/>
  <c r="E412" i="2"/>
  <c r="G412" i="2"/>
  <c r="I412" i="2"/>
  <c r="K412" i="2"/>
  <c r="M412" i="2"/>
  <c r="O412" i="2"/>
  <c r="Q412" i="2"/>
  <c r="S412" i="2"/>
  <c r="U412" i="2"/>
  <c r="W412" i="2"/>
  <c r="Y412" i="2"/>
  <c r="AA412" i="2"/>
  <c r="AC412" i="2"/>
  <c r="B414" i="2" l="1"/>
  <c r="C414" i="2"/>
  <c r="D413" i="2"/>
  <c r="F413" i="2"/>
  <c r="H413" i="2"/>
  <c r="J413" i="2"/>
  <c r="L413" i="2"/>
  <c r="N413" i="2"/>
  <c r="P413" i="2"/>
  <c r="R413" i="2"/>
  <c r="T413" i="2"/>
  <c r="V413" i="2"/>
  <c r="X413" i="2"/>
  <c r="Z413" i="2"/>
  <c r="AB413" i="2"/>
  <c r="E413" i="2"/>
  <c r="G413" i="2"/>
  <c r="I413" i="2"/>
  <c r="K413" i="2"/>
  <c r="M413" i="2"/>
  <c r="O413" i="2"/>
  <c r="Q413" i="2"/>
  <c r="S413" i="2"/>
  <c r="U413" i="2"/>
  <c r="W413" i="2"/>
  <c r="Y413" i="2"/>
  <c r="AA413" i="2"/>
  <c r="AC413" i="2"/>
  <c r="B415" i="2" l="1"/>
  <c r="C415" i="2"/>
  <c r="D414" i="2"/>
  <c r="F414" i="2"/>
  <c r="J414" i="2"/>
  <c r="N414" i="2"/>
  <c r="R414" i="2"/>
  <c r="V414" i="2"/>
  <c r="Z414" i="2"/>
  <c r="E414" i="2"/>
  <c r="I414" i="2"/>
  <c r="M414" i="2"/>
  <c r="Q414" i="2"/>
  <c r="U414" i="2"/>
  <c r="Y414" i="2"/>
  <c r="AC414" i="2"/>
  <c r="B416" i="2" l="1"/>
  <c r="C416" i="2"/>
  <c r="AA414" i="2"/>
  <c r="W414" i="2"/>
  <c r="S414" i="2"/>
  <c r="O414" i="2"/>
  <c r="K414" i="2"/>
  <c r="G414" i="2"/>
  <c r="AB414" i="2"/>
  <c r="X414" i="2"/>
  <c r="T414" i="2"/>
  <c r="P414" i="2"/>
  <c r="L414" i="2"/>
  <c r="H414" i="2"/>
  <c r="D415" i="2"/>
  <c r="F415" i="2"/>
  <c r="J415" i="2"/>
  <c r="N415" i="2"/>
  <c r="R415" i="2"/>
  <c r="V415" i="2"/>
  <c r="Z415" i="2"/>
  <c r="E415" i="2"/>
  <c r="I415" i="2"/>
  <c r="M415" i="2"/>
  <c r="Q415" i="2"/>
  <c r="U415" i="2"/>
  <c r="Y415" i="2"/>
  <c r="AC415" i="2"/>
  <c r="B417" i="2" l="1"/>
  <c r="C417" i="2"/>
  <c r="AA415" i="2"/>
  <c r="W415" i="2"/>
  <c r="S415" i="2"/>
  <c r="O415" i="2"/>
  <c r="K415" i="2"/>
  <c r="G415" i="2"/>
  <c r="AB415" i="2"/>
  <c r="X415" i="2"/>
  <c r="T415" i="2"/>
  <c r="P415" i="2"/>
  <c r="L415" i="2"/>
  <c r="H415" i="2"/>
  <c r="F416" i="2"/>
  <c r="J416" i="2"/>
  <c r="N416" i="2"/>
  <c r="R416" i="2"/>
  <c r="V416" i="2"/>
  <c r="Z416" i="2"/>
  <c r="E416" i="2"/>
  <c r="I416" i="2"/>
  <c r="M416" i="2"/>
  <c r="Q416" i="2"/>
  <c r="U416" i="2"/>
  <c r="Y416" i="2"/>
  <c r="AC416" i="2"/>
  <c r="C418" i="2" l="1"/>
  <c r="B418" i="2"/>
  <c r="AA416" i="2"/>
  <c r="W416" i="2"/>
  <c r="S416" i="2"/>
  <c r="O416" i="2"/>
  <c r="K416" i="2"/>
  <c r="G416" i="2"/>
  <c r="AB416" i="2"/>
  <c r="X416" i="2"/>
  <c r="T416" i="2"/>
  <c r="P416" i="2"/>
  <c r="L416" i="2"/>
  <c r="H416" i="2"/>
  <c r="D416" i="2"/>
  <c r="F417" i="2"/>
  <c r="D417" i="2"/>
  <c r="H417" i="2"/>
  <c r="L417" i="2"/>
  <c r="P417" i="2"/>
  <c r="T417" i="2"/>
  <c r="X417" i="2"/>
  <c r="AB417" i="2"/>
  <c r="G417" i="2"/>
  <c r="K417" i="2"/>
  <c r="O417" i="2"/>
  <c r="S417" i="2"/>
  <c r="W417" i="2"/>
  <c r="Y417" i="2"/>
  <c r="AA417" i="2"/>
  <c r="AC417" i="2"/>
  <c r="B419" i="2" l="1"/>
  <c r="C419" i="2"/>
  <c r="U417" i="2"/>
  <c r="Q417" i="2"/>
  <c r="M417" i="2"/>
  <c r="I417" i="2"/>
  <c r="E417" i="2"/>
  <c r="Z417" i="2"/>
  <c r="V417" i="2"/>
  <c r="R417" i="2"/>
  <c r="N417" i="2"/>
  <c r="J417" i="2"/>
  <c r="F418" i="2"/>
  <c r="J418" i="2"/>
  <c r="N418" i="2"/>
  <c r="R418" i="2"/>
  <c r="V418" i="2"/>
  <c r="Z418" i="2"/>
  <c r="E418" i="2"/>
  <c r="I418" i="2"/>
  <c r="M418" i="2"/>
  <c r="Q418" i="2"/>
  <c r="U418" i="2"/>
  <c r="Y418" i="2"/>
  <c r="AC418" i="2"/>
  <c r="C420" i="2" l="1"/>
  <c r="B420" i="2"/>
  <c r="AA418" i="2"/>
  <c r="W418" i="2"/>
  <c r="S418" i="2"/>
  <c r="O418" i="2"/>
  <c r="K418" i="2"/>
  <c r="G418" i="2"/>
  <c r="AB418" i="2"/>
  <c r="X418" i="2"/>
  <c r="T418" i="2"/>
  <c r="P418" i="2"/>
  <c r="L418" i="2"/>
  <c r="H418" i="2"/>
  <c r="D418" i="2"/>
  <c r="F419" i="2"/>
  <c r="D419" i="2"/>
  <c r="H419" i="2"/>
  <c r="L419" i="2"/>
  <c r="P419" i="2"/>
  <c r="T419" i="2"/>
  <c r="X419" i="2"/>
  <c r="AB419" i="2"/>
  <c r="G419" i="2"/>
  <c r="K419" i="2"/>
  <c r="O419" i="2"/>
  <c r="S419" i="2"/>
  <c r="W419" i="2"/>
  <c r="AA419" i="2"/>
  <c r="AC419" i="2"/>
  <c r="B421" i="2" l="1"/>
  <c r="C421" i="2"/>
  <c r="Y419" i="2"/>
  <c r="U419" i="2"/>
  <c r="Q419" i="2"/>
  <c r="M419" i="2"/>
  <c r="I419" i="2"/>
  <c r="E419" i="2"/>
  <c r="Z419" i="2"/>
  <c r="V419" i="2"/>
  <c r="R419" i="2"/>
  <c r="N419" i="2"/>
  <c r="J419" i="2"/>
  <c r="D420" i="2"/>
  <c r="F420" i="2"/>
  <c r="H420" i="2"/>
  <c r="J420" i="2"/>
  <c r="L420" i="2"/>
  <c r="N420" i="2"/>
  <c r="P420" i="2"/>
  <c r="R420" i="2"/>
  <c r="T420" i="2"/>
  <c r="V420" i="2"/>
  <c r="X420" i="2"/>
  <c r="Z420" i="2"/>
  <c r="AB420" i="2"/>
  <c r="E420" i="2"/>
  <c r="G420" i="2"/>
  <c r="I420" i="2"/>
  <c r="K420" i="2"/>
  <c r="M420" i="2"/>
  <c r="O420" i="2"/>
  <c r="Q420" i="2"/>
  <c r="S420" i="2"/>
  <c r="U420" i="2"/>
  <c r="W420" i="2"/>
  <c r="Y420" i="2"/>
  <c r="AA420" i="2"/>
  <c r="AC420" i="2"/>
  <c r="B422" i="2" l="1"/>
  <c r="C422" i="2"/>
  <c r="D421" i="2"/>
  <c r="F421" i="2"/>
  <c r="H421" i="2"/>
  <c r="J421" i="2"/>
  <c r="L421" i="2"/>
  <c r="N421" i="2"/>
  <c r="P421" i="2"/>
  <c r="R421" i="2"/>
  <c r="T421" i="2"/>
  <c r="V421" i="2"/>
  <c r="X421" i="2"/>
  <c r="Z421" i="2"/>
  <c r="AB421" i="2"/>
  <c r="E421" i="2"/>
  <c r="G421" i="2"/>
  <c r="I421" i="2"/>
  <c r="K421" i="2"/>
  <c r="M421" i="2"/>
  <c r="O421" i="2"/>
  <c r="Q421" i="2"/>
  <c r="S421" i="2"/>
  <c r="U421" i="2"/>
  <c r="W421" i="2"/>
  <c r="Y421" i="2"/>
  <c r="AA421" i="2"/>
  <c r="AC421" i="2"/>
  <c r="B423" i="2" l="1"/>
  <c r="C423" i="2"/>
  <c r="D422" i="2"/>
  <c r="Y422" i="2"/>
  <c r="AC422" i="2"/>
  <c r="B424" i="2" l="1"/>
  <c r="C424" i="2"/>
  <c r="U422" i="2"/>
  <c r="Q422" i="2"/>
  <c r="M422" i="2"/>
  <c r="I422" i="2"/>
  <c r="E422" i="2"/>
  <c r="Z422" i="2"/>
  <c r="V422" i="2"/>
  <c r="R422" i="2"/>
  <c r="N422" i="2"/>
  <c r="J422" i="2"/>
  <c r="F422" i="2"/>
  <c r="AA422" i="2"/>
  <c r="W422" i="2"/>
  <c r="S422" i="2"/>
  <c r="O422" i="2"/>
  <c r="K422" i="2"/>
  <c r="G422" i="2"/>
  <c r="AB422" i="2"/>
  <c r="X422" i="2"/>
  <c r="T422" i="2"/>
  <c r="P422" i="2"/>
  <c r="L422" i="2"/>
  <c r="H422" i="2"/>
  <c r="F423" i="2"/>
  <c r="D423" i="2"/>
  <c r="H423" i="2"/>
  <c r="L423" i="2"/>
  <c r="P423" i="2"/>
  <c r="T423" i="2"/>
  <c r="X423" i="2"/>
  <c r="AB423" i="2"/>
  <c r="G423" i="2"/>
  <c r="K423" i="2"/>
  <c r="O423" i="2"/>
  <c r="S423" i="2"/>
  <c r="W423" i="2"/>
  <c r="Y423" i="2"/>
  <c r="AA423" i="2"/>
  <c r="AC423" i="2"/>
  <c r="B425" i="2" l="1"/>
  <c r="C425" i="2"/>
  <c r="U423" i="2"/>
  <c r="Q423" i="2"/>
  <c r="M423" i="2"/>
  <c r="I423" i="2"/>
  <c r="E423" i="2"/>
  <c r="Z423" i="2"/>
  <c r="V423" i="2"/>
  <c r="R423" i="2"/>
  <c r="N423" i="2"/>
  <c r="J423" i="2"/>
  <c r="D424" i="2"/>
  <c r="F424" i="2"/>
  <c r="J424" i="2"/>
  <c r="N424" i="2"/>
  <c r="R424" i="2"/>
  <c r="V424" i="2"/>
  <c r="Z424" i="2"/>
  <c r="E424" i="2"/>
  <c r="I424" i="2"/>
  <c r="M424" i="2"/>
  <c r="Q424" i="2"/>
  <c r="U424" i="2"/>
  <c r="Y424" i="2"/>
  <c r="AC424" i="2"/>
  <c r="C426" i="2" l="1"/>
  <c r="B426" i="2"/>
  <c r="AA424" i="2"/>
  <c r="W424" i="2"/>
  <c r="S424" i="2"/>
  <c r="O424" i="2"/>
  <c r="K424" i="2"/>
  <c r="G424" i="2"/>
  <c r="AB424" i="2"/>
  <c r="X424" i="2"/>
  <c r="T424" i="2"/>
  <c r="P424" i="2"/>
  <c r="L424" i="2"/>
  <c r="H424" i="2"/>
  <c r="D425" i="2"/>
  <c r="F425" i="2"/>
  <c r="J425" i="2"/>
  <c r="N425" i="2"/>
  <c r="R425" i="2"/>
  <c r="V425" i="2"/>
  <c r="Z425" i="2"/>
  <c r="E425" i="2"/>
  <c r="I425" i="2"/>
  <c r="M425" i="2"/>
  <c r="Q425" i="2"/>
  <c r="U425" i="2"/>
  <c r="Y425" i="2"/>
  <c r="AA425" i="2"/>
  <c r="AC425" i="2"/>
  <c r="B427" i="2" l="1"/>
  <c r="C427" i="2"/>
  <c r="W425" i="2"/>
  <c r="S425" i="2"/>
  <c r="O425" i="2"/>
  <c r="K425" i="2"/>
  <c r="G425" i="2"/>
  <c r="AB425" i="2"/>
  <c r="X425" i="2"/>
  <c r="T425" i="2"/>
  <c r="P425" i="2"/>
  <c r="L425" i="2"/>
  <c r="H425" i="2"/>
  <c r="D426" i="2"/>
  <c r="F426" i="2"/>
  <c r="J426" i="2"/>
  <c r="N426" i="2"/>
  <c r="R426" i="2"/>
  <c r="V426" i="2"/>
  <c r="Z426" i="2"/>
  <c r="E426" i="2"/>
  <c r="I426" i="2"/>
  <c r="M426" i="2"/>
  <c r="O426" i="2"/>
  <c r="Q426" i="2"/>
  <c r="S426" i="2"/>
  <c r="U426" i="2"/>
  <c r="W426" i="2"/>
  <c r="Y426" i="2"/>
  <c r="AA426" i="2"/>
  <c r="AC426" i="2"/>
  <c r="C428" i="2" l="1"/>
  <c r="B428" i="2"/>
  <c r="K426" i="2"/>
  <c r="G426" i="2"/>
  <c r="AB426" i="2"/>
  <c r="X426" i="2"/>
  <c r="T426" i="2"/>
  <c r="P426" i="2"/>
  <c r="L426" i="2"/>
  <c r="H426" i="2"/>
  <c r="D427" i="2"/>
  <c r="F427" i="2"/>
  <c r="J427" i="2"/>
  <c r="N427" i="2"/>
  <c r="R427" i="2"/>
  <c r="V427" i="2"/>
  <c r="Z427" i="2"/>
  <c r="E427" i="2"/>
  <c r="I427" i="2"/>
  <c r="M427" i="2"/>
  <c r="Q427" i="2"/>
  <c r="S427" i="2"/>
  <c r="U427" i="2"/>
  <c r="W427" i="2"/>
  <c r="Y427" i="2"/>
  <c r="AA427" i="2"/>
  <c r="AC427" i="2"/>
  <c r="B429" i="2" l="1"/>
  <c r="C429" i="2"/>
  <c r="O427" i="2"/>
  <c r="K427" i="2"/>
  <c r="G427" i="2"/>
  <c r="AB427" i="2"/>
  <c r="X427" i="2"/>
  <c r="T427" i="2"/>
  <c r="P427" i="2"/>
  <c r="L427" i="2"/>
  <c r="H427" i="2"/>
  <c r="D428" i="2"/>
  <c r="F428" i="2"/>
  <c r="H428" i="2"/>
  <c r="J428" i="2"/>
  <c r="L428" i="2"/>
  <c r="N428" i="2"/>
  <c r="P428" i="2"/>
  <c r="R428" i="2"/>
  <c r="T428" i="2"/>
  <c r="V428" i="2"/>
  <c r="X428" i="2"/>
  <c r="Z428" i="2"/>
  <c r="AB428" i="2"/>
  <c r="E428" i="2"/>
  <c r="G428" i="2"/>
  <c r="I428" i="2"/>
  <c r="K428" i="2"/>
  <c r="M428" i="2"/>
  <c r="O428" i="2"/>
  <c r="Q428" i="2"/>
  <c r="S428" i="2"/>
  <c r="U428" i="2"/>
  <c r="W428" i="2"/>
  <c r="Y428" i="2"/>
  <c r="AA428" i="2"/>
  <c r="AC428" i="2"/>
  <c r="C430" i="2" l="1"/>
  <c r="B430" i="2"/>
  <c r="D429" i="2"/>
  <c r="F429" i="2"/>
  <c r="H429" i="2"/>
  <c r="J429" i="2"/>
  <c r="L429" i="2"/>
  <c r="N429" i="2"/>
  <c r="P429" i="2"/>
  <c r="R429" i="2"/>
  <c r="T429" i="2"/>
  <c r="V429" i="2"/>
  <c r="X429" i="2"/>
  <c r="Z429" i="2"/>
  <c r="AB429" i="2"/>
  <c r="E429" i="2"/>
  <c r="G429" i="2"/>
  <c r="I429" i="2"/>
  <c r="K429" i="2"/>
  <c r="M429" i="2"/>
  <c r="O429" i="2"/>
  <c r="Q429" i="2"/>
  <c r="S429" i="2"/>
  <c r="U429" i="2"/>
  <c r="W429" i="2"/>
  <c r="Y429" i="2"/>
  <c r="AA429" i="2"/>
  <c r="AC429" i="2"/>
  <c r="B431" i="2" l="1"/>
  <c r="C431" i="2"/>
  <c r="D430" i="2"/>
  <c r="F430" i="2"/>
  <c r="J430" i="2"/>
  <c r="N430" i="2"/>
  <c r="R430" i="2"/>
  <c r="V430" i="2"/>
  <c r="Z430" i="2"/>
  <c r="E430" i="2"/>
  <c r="I430" i="2"/>
  <c r="M430" i="2"/>
  <c r="Q430" i="2"/>
  <c r="U430" i="2"/>
  <c r="Y430" i="2"/>
  <c r="AC430" i="2"/>
  <c r="C432" i="2" l="1"/>
  <c r="B432" i="2"/>
  <c r="AA430" i="2"/>
  <c r="W430" i="2"/>
  <c r="S430" i="2"/>
  <c r="O430" i="2"/>
  <c r="K430" i="2"/>
  <c r="G430" i="2"/>
  <c r="AB430" i="2"/>
  <c r="X430" i="2"/>
  <c r="T430" i="2"/>
  <c r="P430" i="2"/>
  <c r="L430" i="2"/>
  <c r="H430" i="2"/>
  <c r="D431" i="2"/>
  <c r="F431" i="2"/>
  <c r="J431" i="2"/>
  <c r="N431" i="2"/>
  <c r="R431" i="2"/>
  <c r="V431" i="2"/>
  <c r="Z431" i="2"/>
  <c r="E431" i="2"/>
  <c r="I431" i="2"/>
  <c r="M431" i="2"/>
  <c r="Q431" i="2"/>
  <c r="U431" i="2"/>
  <c r="Y431" i="2"/>
  <c r="AC431" i="2"/>
  <c r="B433" i="2" l="1"/>
  <c r="C433" i="2"/>
  <c r="AA431" i="2"/>
  <c r="W431" i="2"/>
  <c r="S431" i="2"/>
  <c r="O431" i="2"/>
  <c r="K431" i="2"/>
  <c r="G431" i="2"/>
  <c r="AB431" i="2"/>
  <c r="X431" i="2"/>
  <c r="T431" i="2"/>
  <c r="P431" i="2"/>
  <c r="L431" i="2"/>
  <c r="H431" i="2"/>
  <c r="D432" i="2"/>
  <c r="F432" i="2"/>
  <c r="J432" i="2"/>
  <c r="N432" i="2"/>
  <c r="R432" i="2"/>
  <c r="V432" i="2"/>
  <c r="Z432" i="2"/>
  <c r="E432" i="2"/>
  <c r="I432" i="2"/>
  <c r="M432" i="2"/>
  <c r="Q432" i="2"/>
  <c r="U432" i="2"/>
  <c r="Y432" i="2"/>
  <c r="AC432" i="2"/>
  <c r="B434" i="2" l="1"/>
  <c r="C434" i="2"/>
  <c r="AA432" i="2"/>
  <c r="W432" i="2"/>
  <c r="S432" i="2"/>
  <c r="O432" i="2"/>
  <c r="K432" i="2"/>
  <c r="G432" i="2"/>
  <c r="AB432" i="2"/>
  <c r="X432" i="2"/>
  <c r="T432" i="2"/>
  <c r="P432" i="2"/>
  <c r="L432" i="2"/>
  <c r="H432" i="2"/>
  <c r="D433" i="2"/>
  <c r="F433" i="2"/>
  <c r="J433" i="2"/>
  <c r="N433" i="2"/>
  <c r="R433" i="2"/>
  <c r="V433" i="2"/>
  <c r="Z433" i="2"/>
  <c r="E433" i="2"/>
  <c r="I433" i="2"/>
  <c r="M433" i="2"/>
  <c r="Q433" i="2"/>
  <c r="U433" i="2"/>
  <c r="Y433" i="2"/>
  <c r="AA433" i="2"/>
  <c r="AC433" i="2"/>
  <c r="B435" i="2" l="1"/>
  <c r="C435" i="2"/>
  <c r="W433" i="2"/>
  <c r="S433" i="2"/>
  <c r="O433" i="2"/>
  <c r="K433" i="2"/>
  <c r="G433" i="2"/>
  <c r="AB433" i="2"/>
  <c r="X433" i="2"/>
  <c r="T433" i="2"/>
  <c r="P433" i="2"/>
  <c r="L433" i="2"/>
  <c r="H433" i="2"/>
  <c r="D434" i="2"/>
  <c r="F434" i="2"/>
  <c r="J434" i="2"/>
  <c r="N434" i="2"/>
  <c r="R434" i="2"/>
  <c r="V434" i="2"/>
  <c r="Z434" i="2"/>
  <c r="E434" i="2"/>
  <c r="I434" i="2"/>
  <c r="M434" i="2"/>
  <c r="O434" i="2"/>
  <c r="Q434" i="2"/>
  <c r="S434" i="2"/>
  <c r="U434" i="2"/>
  <c r="W434" i="2"/>
  <c r="Y434" i="2"/>
  <c r="AA434" i="2"/>
  <c r="AC434" i="2"/>
  <c r="B436" i="2" l="1"/>
  <c r="C436" i="2"/>
  <c r="K434" i="2"/>
  <c r="G434" i="2"/>
  <c r="AB434" i="2"/>
  <c r="X434" i="2"/>
  <c r="T434" i="2"/>
  <c r="P434" i="2"/>
  <c r="L434" i="2"/>
  <c r="H434" i="2"/>
  <c r="D435" i="2"/>
  <c r="F435" i="2"/>
  <c r="J435" i="2"/>
  <c r="N435" i="2"/>
  <c r="R435" i="2"/>
  <c r="V435" i="2"/>
  <c r="Z435" i="2"/>
  <c r="E435" i="2"/>
  <c r="I435" i="2"/>
  <c r="M435" i="2"/>
  <c r="Q435" i="2"/>
  <c r="U435" i="2"/>
  <c r="Y435" i="2"/>
  <c r="AC435" i="2"/>
  <c r="B437" i="2" l="1"/>
  <c r="C437" i="2"/>
  <c r="D436" i="2"/>
  <c r="F436" i="2"/>
  <c r="J436" i="2"/>
  <c r="N436" i="2"/>
  <c r="R436" i="2"/>
  <c r="V436" i="2"/>
  <c r="Z436" i="2"/>
  <c r="E436" i="2"/>
  <c r="I436" i="2"/>
  <c r="M436" i="2"/>
  <c r="Q436" i="2"/>
  <c r="U436" i="2"/>
  <c r="Y436" i="2"/>
  <c r="AC436" i="2"/>
  <c r="AA435" i="2"/>
  <c r="W435" i="2"/>
  <c r="S435" i="2"/>
  <c r="O435" i="2"/>
  <c r="K435" i="2"/>
  <c r="G435" i="2"/>
  <c r="AB435" i="2"/>
  <c r="X435" i="2"/>
  <c r="T435" i="2"/>
  <c r="P435" i="2"/>
  <c r="L435" i="2"/>
  <c r="H435" i="2"/>
  <c r="C438" i="2" l="1"/>
  <c r="B438" i="2"/>
  <c r="AA436" i="2"/>
  <c r="W436" i="2"/>
  <c r="S436" i="2"/>
  <c r="O436" i="2"/>
  <c r="K436" i="2"/>
  <c r="G436" i="2"/>
  <c r="AB436" i="2"/>
  <c r="X436" i="2"/>
  <c r="T436" i="2"/>
  <c r="P436" i="2"/>
  <c r="L436" i="2"/>
  <c r="H436" i="2"/>
  <c r="D437" i="2"/>
  <c r="F437" i="2"/>
  <c r="J437" i="2"/>
  <c r="N437" i="2"/>
  <c r="R437" i="2"/>
  <c r="V437" i="2"/>
  <c r="Z437" i="2"/>
  <c r="E437" i="2"/>
  <c r="I437" i="2"/>
  <c r="M437" i="2"/>
  <c r="Q437" i="2"/>
  <c r="S437" i="2"/>
  <c r="U437" i="2"/>
  <c r="W437" i="2"/>
  <c r="Y437" i="2"/>
  <c r="AA437" i="2"/>
  <c r="AC437" i="2"/>
  <c r="B439" i="2" l="1"/>
  <c r="C439" i="2"/>
  <c r="O437" i="2"/>
  <c r="K437" i="2"/>
  <c r="G437" i="2"/>
  <c r="AB437" i="2"/>
  <c r="X437" i="2"/>
  <c r="T437" i="2"/>
  <c r="P437" i="2"/>
  <c r="L437" i="2"/>
  <c r="H437" i="2"/>
  <c r="D438" i="2"/>
  <c r="F438" i="2"/>
  <c r="J438" i="2"/>
  <c r="N438" i="2"/>
  <c r="R438" i="2"/>
  <c r="V438" i="2"/>
  <c r="Z438" i="2"/>
  <c r="E438" i="2"/>
  <c r="I438" i="2"/>
  <c r="K438" i="2"/>
  <c r="M438" i="2"/>
  <c r="O438" i="2"/>
  <c r="Q438" i="2"/>
  <c r="S438" i="2"/>
  <c r="U438" i="2"/>
  <c r="W438" i="2"/>
  <c r="Y438" i="2"/>
  <c r="AA438" i="2"/>
  <c r="AC438" i="2"/>
  <c r="C440" i="2" l="1"/>
  <c r="B440" i="2"/>
  <c r="G438" i="2"/>
  <c r="AB438" i="2"/>
  <c r="X438" i="2"/>
  <c r="T438" i="2"/>
  <c r="P438" i="2"/>
  <c r="L438" i="2"/>
  <c r="H438" i="2"/>
  <c r="F439" i="2"/>
  <c r="D439" i="2"/>
  <c r="H439" i="2"/>
  <c r="L439" i="2"/>
  <c r="P439" i="2"/>
  <c r="T439" i="2"/>
  <c r="X439" i="2"/>
  <c r="AB439" i="2"/>
  <c r="G439" i="2"/>
  <c r="K439" i="2"/>
  <c r="O439" i="2"/>
  <c r="S439" i="2"/>
  <c r="W439" i="2"/>
  <c r="Y439" i="2"/>
  <c r="AA439" i="2"/>
  <c r="AC439" i="2"/>
  <c r="B441" i="2" l="1"/>
  <c r="C441" i="2"/>
  <c r="U439" i="2"/>
  <c r="Q439" i="2"/>
  <c r="M439" i="2"/>
  <c r="I439" i="2"/>
  <c r="E439" i="2"/>
  <c r="Z439" i="2"/>
  <c r="V439" i="2"/>
  <c r="R439" i="2"/>
  <c r="N439" i="2"/>
  <c r="J439" i="2"/>
  <c r="F440" i="2"/>
  <c r="N440" i="2"/>
  <c r="R440" i="2"/>
  <c r="V440" i="2"/>
  <c r="Z440" i="2"/>
  <c r="E440" i="2"/>
  <c r="I440" i="2"/>
  <c r="M440" i="2"/>
  <c r="Q440" i="2"/>
  <c r="U440" i="2"/>
  <c r="Y440" i="2"/>
  <c r="AC440" i="2"/>
  <c r="C442" i="2" l="1"/>
  <c r="B442" i="2"/>
  <c r="AA440" i="2"/>
  <c r="W440" i="2"/>
  <c r="S440" i="2"/>
  <c r="O440" i="2"/>
  <c r="K440" i="2"/>
  <c r="G440" i="2"/>
  <c r="AB440" i="2"/>
  <c r="X440" i="2"/>
  <c r="T440" i="2"/>
  <c r="P440" i="2"/>
  <c r="L440" i="2"/>
  <c r="H440" i="2"/>
  <c r="D440" i="2"/>
  <c r="F441" i="2"/>
  <c r="D441" i="2"/>
  <c r="H441" i="2"/>
  <c r="L441" i="2"/>
  <c r="P441" i="2"/>
  <c r="T441" i="2"/>
  <c r="X441" i="2"/>
  <c r="AB441" i="2"/>
  <c r="G441" i="2"/>
  <c r="K441" i="2"/>
  <c r="O441" i="2"/>
  <c r="S441" i="2"/>
  <c r="W441" i="2"/>
  <c r="Y441" i="2"/>
  <c r="AA441" i="2"/>
  <c r="AC441" i="2"/>
  <c r="J440" i="2"/>
  <c r="B443" i="2" l="1"/>
  <c r="C443" i="2"/>
  <c r="U441" i="2"/>
  <c r="Q441" i="2"/>
  <c r="M441" i="2"/>
  <c r="I441" i="2"/>
  <c r="E441" i="2"/>
  <c r="Z441" i="2"/>
  <c r="V441" i="2"/>
  <c r="R441" i="2"/>
  <c r="N441" i="2"/>
  <c r="J441" i="2"/>
  <c r="D442" i="2"/>
  <c r="F442" i="2"/>
  <c r="J442" i="2"/>
  <c r="N442" i="2"/>
  <c r="R442" i="2"/>
  <c r="V442" i="2"/>
  <c r="Z442" i="2"/>
  <c r="E442" i="2"/>
  <c r="I442" i="2"/>
  <c r="M442" i="2"/>
  <c r="Q442" i="2"/>
  <c r="U442" i="2"/>
  <c r="Y442" i="2"/>
  <c r="AC442" i="2"/>
  <c r="C444" i="2" l="1"/>
  <c r="B444" i="2"/>
  <c r="AA442" i="2"/>
  <c r="W442" i="2"/>
  <c r="S442" i="2"/>
  <c r="O442" i="2"/>
  <c r="K442" i="2"/>
  <c r="G442" i="2"/>
  <c r="AB442" i="2"/>
  <c r="X442" i="2"/>
  <c r="T442" i="2"/>
  <c r="P442" i="2"/>
  <c r="L442" i="2"/>
  <c r="H442" i="2"/>
  <c r="D443" i="2"/>
  <c r="F443" i="2"/>
  <c r="J443" i="2"/>
  <c r="N443" i="2"/>
  <c r="R443" i="2"/>
  <c r="V443" i="2"/>
  <c r="Z443" i="2"/>
  <c r="E443" i="2"/>
  <c r="I443" i="2"/>
  <c r="M443" i="2"/>
  <c r="Q443" i="2"/>
  <c r="U443" i="2"/>
  <c r="Y443" i="2"/>
  <c r="AC443" i="2"/>
  <c r="B445" i="2" l="1"/>
  <c r="C445" i="2"/>
  <c r="D444" i="2"/>
  <c r="F444" i="2"/>
  <c r="J444" i="2"/>
  <c r="N444" i="2"/>
  <c r="R444" i="2"/>
  <c r="V444" i="2"/>
  <c r="Z444" i="2"/>
  <c r="E444" i="2"/>
  <c r="I444" i="2"/>
  <c r="M444" i="2"/>
  <c r="Q444" i="2"/>
  <c r="U444" i="2"/>
  <c r="Y444" i="2"/>
  <c r="AC444" i="2"/>
  <c r="AA443" i="2"/>
  <c r="W443" i="2"/>
  <c r="S443" i="2"/>
  <c r="O443" i="2"/>
  <c r="K443" i="2"/>
  <c r="G443" i="2"/>
  <c r="AB443" i="2"/>
  <c r="X443" i="2"/>
  <c r="T443" i="2"/>
  <c r="P443" i="2"/>
  <c r="L443" i="2"/>
  <c r="H443" i="2"/>
  <c r="B446" i="2" l="1"/>
  <c r="C446" i="2"/>
  <c r="AA444" i="2"/>
  <c r="W444" i="2"/>
  <c r="S444" i="2"/>
  <c r="O444" i="2"/>
  <c r="K444" i="2"/>
  <c r="G444" i="2"/>
  <c r="AB444" i="2"/>
  <c r="X444" i="2"/>
  <c r="T444" i="2"/>
  <c r="P444" i="2"/>
  <c r="L444" i="2"/>
  <c r="H444" i="2"/>
  <c r="D445" i="2"/>
  <c r="F445" i="2"/>
  <c r="J445" i="2"/>
  <c r="N445" i="2"/>
  <c r="R445" i="2"/>
  <c r="V445" i="2"/>
  <c r="Z445" i="2"/>
  <c r="E445" i="2"/>
  <c r="I445" i="2"/>
  <c r="M445" i="2"/>
  <c r="Q445" i="2"/>
  <c r="U445" i="2"/>
  <c r="Y445" i="2"/>
  <c r="AA445" i="2"/>
  <c r="AC445" i="2"/>
  <c r="B447" i="2" l="1"/>
  <c r="C447" i="2"/>
  <c r="W445" i="2"/>
  <c r="S445" i="2"/>
  <c r="O445" i="2"/>
  <c r="K445" i="2"/>
  <c r="G445" i="2"/>
  <c r="AB445" i="2"/>
  <c r="X445" i="2"/>
  <c r="T445" i="2"/>
  <c r="P445" i="2"/>
  <c r="L445" i="2"/>
  <c r="H445" i="2"/>
  <c r="D446" i="2"/>
  <c r="F446" i="2"/>
  <c r="H446" i="2"/>
  <c r="J446" i="2"/>
  <c r="L446" i="2"/>
  <c r="N446" i="2"/>
  <c r="P446" i="2"/>
  <c r="R446" i="2"/>
  <c r="T446" i="2"/>
  <c r="V446" i="2"/>
  <c r="X446" i="2"/>
  <c r="Z446" i="2"/>
  <c r="AB446" i="2"/>
  <c r="E446" i="2"/>
  <c r="G446" i="2"/>
  <c r="I446" i="2"/>
  <c r="K446" i="2"/>
  <c r="M446" i="2"/>
  <c r="O446" i="2"/>
  <c r="Q446" i="2"/>
  <c r="S446" i="2"/>
  <c r="U446" i="2"/>
  <c r="W446" i="2"/>
  <c r="Y446" i="2"/>
  <c r="AA446" i="2"/>
  <c r="AC446" i="2"/>
  <c r="B448" i="2" l="1"/>
  <c r="C448" i="2"/>
  <c r="D447" i="2"/>
  <c r="F447" i="2"/>
  <c r="J447" i="2"/>
  <c r="N447" i="2"/>
  <c r="R447" i="2"/>
  <c r="V447" i="2"/>
  <c r="Z447" i="2"/>
  <c r="E447" i="2"/>
  <c r="I447" i="2"/>
  <c r="M447" i="2"/>
  <c r="Q447" i="2"/>
  <c r="U447" i="2"/>
  <c r="Y447" i="2"/>
  <c r="AC447" i="2"/>
  <c r="B449" i="2" l="1"/>
  <c r="C449" i="2"/>
  <c r="AA447" i="2"/>
  <c r="W447" i="2"/>
  <c r="S447" i="2"/>
  <c r="O447" i="2"/>
  <c r="K447" i="2"/>
  <c r="G447" i="2"/>
  <c r="AB447" i="2"/>
  <c r="X447" i="2"/>
  <c r="T447" i="2"/>
  <c r="P447" i="2"/>
  <c r="L447" i="2"/>
  <c r="H447" i="2"/>
  <c r="D448" i="2"/>
  <c r="F448" i="2"/>
  <c r="J448" i="2"/>
  <c r="N448" i="2"/>
  <c r="R448" i="2"/>
  <c r="V448" i="2"/>
  <c r="Z448" i="2"/>
  <c r="E448" i="2"/>
  <c r="I448" i="2"/>
  <c r="M448" i="2"/>
  <c r="Q448" i="2"/>
  <c r="U448" i="2"/>
  <c r="Y448" i="2"/>
  <c r="AC448" i="2"/>
  <c r="C450" i="2" l="1"/>
  <c r="B450" i="2"/>
  <c r="AA448" i="2"/>
  <c r="W448" i="2"/>
  <c r="S448" i="2"/>
  <c r="O448" i="2"/>
  <c r="K448" i="2"/>
  <c r="G448" i="2"/>
  <c r="AB448" i="2"/>
  <c r="X448" i="2"/>
  <c r="T448" i="2"/>
  <c r="P448" i="2"/>
  <c r="L448" i="2"/>
  <c r="H448" i="2"/>
  <c r="D449" i="2"/>
  <c r="F449" i="2"/>
  <c r="J449" i="2"/>
  <c r="N449" i="2"/>
  <c r="R449" i="2"/>
  <c r="V449" i="2"/>
  <c r="Z449" i="2"/>
  <c r="E449" i="2"/>
  <c r="I449" i="2"/>
  <c r="M449" i="2"/>
  <c r="Q449" i="2"/>
  <c r="S449" i="2"/>
  <c r="U449" i="2"/>
  <c r="W449" i="2"/>
  <c r="Y449" i="2"/>
  <c r="AA449" i="2"/>
  <c r="AC449" i="2"/>
  <c r="B451" i="2" l="1"/>
  <c r="C451" i="2"/>
  <c r="O449" i="2"/>
  <c r="K449" i="2"/>
  <c r="G449" i="2"/>
  <c r="AB449" i="2"/>
  <c r="X449" i="2"/>
  <c r="T449" i="2"/>
  <c r="P449" i="2"/>
  <c r="L449" i="2"/>
  <c r="H449" i="2"/>
  <c r="D450" i="2"/>
  <c r="F450" i="2"/>
  <c r="H450" i="2"/>
  <c r="J450" i="2"/>
  <c r="L450" i="2"/>
  <c r="N450" i="2"/>
  <c r="P450" i="2"/>
  <c r="R450" i="2"/>
  <c r="T450" i="2"/>
  <c r="V450" i="2"/>
  <c r="X450" i="2"/>
  <c r="Z450" i="2"/>
  <c r="AB450" i="2"/>
  <c r="E450" i="2"/>
  <c r="G450" i="2"/>
  <c r="I450" i="2"/>
  <c r="K450" i="2"/>
  <c r="M450" i="2"/>
  <c r="O450" i="2"/>
  <c r="Q450" i="2"/>
  <c r="S450" i="2"/>
  <c r="U450" i="2"/>
  <c r="W450" i="2"/>
  <c r="Y450" i="2"/>
  <c r="AA450" i="2"/>
  <c r="AC450" i="2"/>
  <c r="B452" i="2" l="1"/>
  <c r="C452" i="2"/>
  <c r="D451" i="2"/>
  <c r="F451" i="2"/>
  <c r="H451" i="2"/>
  <c r="J451" i="2"/>
  <c r="L451" i="2"/>
  <c r="N451" i="2"/>
  <c r="P451" i="2"/>
  <c r="R451" i="2"/>
  <c r="T451" i="2"/>
  <c r="V451" i="2"/>
  <c r="X451" i="2"/>
  <c r="Z451" i="2"/>
  <c r="AB451" i="2"/>
  <c r="E451" i="2"/>
  <c r="G451" i="2"/>
  <c r="I451" i="2"/>
  <c r="K451" i="2"/>
  <c r="M451" i="2"/>
  <c r="O451" i="2"/>
  <c r="Q451" i="2"/>
  <c r="S451" i="2"/>
  <c r="U451" i="2"/>
  <c r="W451" i="2"/>
  <c r="Y451" i="2"/>
  <c r="AA451" i="2"/>
  <c r="AC451" i="2"/>
  <c r="B453" i="2" l="1"/>
  <c r="C453" i="2"/>
  <c r="D452" i="2"/>
  <c r="F452" i="2"/>
  <c r="J452" i="2"/>
  <c r="N452" i="2"/>
  <c r="R452" i="2"/>
  <c r="V452" i="2"/>
  <c r="Z452" i="2"/>
  <c r="E452" i="2"/>
  <c r="I452" i="2"/>
  <c r="M452" i="2"/>
  <c r="Q452" i="2"/>
  <c r="U452" i="2"/>
  <c r="Y452" i="2"/>
  <c r="AC452" i="2"/>
  <c r="C454" i="2" l="1"/>
  <c r="B454" i="2"/>
  <c r="AA452" i="2"/>
  <c r="W452" i="2"/>
  <c r="S452" i="2"/>
  <c r="O452" i="2"/>
  <c r="K452" i="2"/>
  <c r="G452" i="2"/>
  <c r="AB452" i="2"/>
  <c r="X452" i="2"/>
  <c r="T452" i="2"/>
  <c r="P452" i="2"/>
  <c r="L452" i="2"/>
  <c r="H452" i="2"/>
  <c r="D453" i="2"/>
  <c r="F453" i="2"/>
  <c r="J453" i="2"/>
  <c r="N453" i="2"/>
  <c r="R453" i="2"/>
  <c r="V453" i="2"/>
  <c r="Z453" i="2"/>
  <c r="E453" i="2"/>
  <c r="I453" i="2"/>
  <c r="M453" i="2"/>
  <c r="Q453" i="2"/>
  <c r="U453" i="2"/>
  <c r="Y453" i="2"/>
  <c r="AC453" i="2"/>
  <c r="B455" i="2" l="1"/>
  <c r="C455" i="2"/>
  <c r="D454" i="2"/>
  <c r="J454" i="2"/>
  <c r="N454" i="2"/>
  <c r="R454" i="2"/>
  <c r="V454" i="2"/>
  <c r="Z454" i="2"/>
  <c r="E454" i="2"/>
  <c r="I454" i="2"/>
  <c r="M454" i="2"/>
  <c r="Q454" i="2"/>
  <c r="U454" i="2"/>
  <c r="Y454" i="2"/>
  <c r="AC454" i="2"/>
  <c r="AA453" i="2"/>
  <c r="W453" i="2"/>
  <c r="S453" i="2"/>
  <c r="O453" i="2"/>
  <c r="K453" i="2"/>
  <c r="G453" i="2"/>
  <c r="AB453" i="2"/>
  <c r="X453" i="2"/>
  <c r="T453" i="2"/>
  <c r="P453" i="2"/>
  <c r="L453" i="2"/>
  <c r="H453" i="2"/>
  <c r="B456" i="2" l="1"/>
  <c r="C456" i="2"/>
  <c r="F454" i="2"/>
  <c r="AA454" i="2"/>
  <c r="W454" i="2"/>
  <c r="S454" i="2"/>
  <c r="O454" i="2"/>
  <c r="K454" i="2"/>
  <c r="G454" i="2"/>
  <c r="AB454" i="2"/>
  <c r="X454" i="2"/>
  <c r="T454" i="2"/>
  <c r="P454" i="2"/>
  <c r="L454" i="2"/>
  <c r="H454" i="2"/>
  <c r="F455" i="2"/>
  <c r="D455" i="2"/>
  <c r="H455" i="2"/>
  <c r="L455" i="2"/>
  <c r="P455" i="2"/>
  <c r="T455" i="2"/>
  <c r="X455" i="2"/>
  <c r="AB455" i="2"/>
  <c r="G455" i="2"/>
  <c r="K455" i="2"/>
  <c r="O455" i="2"/>
  <c r="S455" i="2"/>
  <c r="W455" i="2"/>
  <c r="Y455" i="2"/>
  <c r="AA455" i="2"/>
  <c r="AC455" i="2"/>
  <c r="B457" i="2" l="1"/>
  <c r="C457" i="2"/>
  <c r="U455" i="2"/>
  <c r="Q455" i="2"/>
  <c r="M455" i="2"/>
  <c r="I455" i="2"/>
  <c r="E455" i="2"/>
  <c r="Z455" i="2"/>
  <c r="V455" i="2"/>
  <c r="R455" i="2"/>
  <c r="N455" i="2"/>
  <c r="J455" i="2"/>
  <c r="D456" i="2"/>
  <c r="F456" i="2"/>
  <c r="J456" i="2"/>
  <c r="N456" i="2"/>
  <c r="R456" i="2"/>
  <c r="V456" i="2"/>
  <c r="Z456" i="2"/>
  <c r="E456" i="2"/>
  <c r="I456" i="2"/>
  <c r="M456" i="2"/>
  <c r="Q456" i="2"/>
  <c r="U456" i="2"/>
  <c r="Y456" i="2"/>
  <c r="AC456" i="2"/>
  <c r="C458" i="2" l="1"/>
  <c r="B458" i="2"/>
  <c r="AA456" i="2"/>
  <c r="W456" i="2"/>
  <c r="S456" i="2"/>
  <c r="O456" i="2"/>
  <c r="K456" i="2"/>
  <c r="G456" i="2"/>
  <c r="AB456" i="2"/>
  <c r="X456" i="2"/>
  <c r="T456" i="2"/>
  <c r="P456" i="2"/>
  <c r="L456" i="2"/>
  <c r="H456" i="2"/>
  <c r="D457" i="2"/>
  <c r="F457" i="2"/>
  <c r="J457" i="2"/>
  <c r="N457" i="2"/>
  <c r="R457" i="2"/>
  <c r="V457" i="2"/>
  <c r="Z457" i="2"/>
  <c r="E457" i="2"/>
  <c r="I457" i="2"/>
  <c r="M457" i="2"/>
  <c r="Q457" i="2"/>
  <c r="U457" i="2"/>
  <c r="Y457" i="2"/>
  <c r="AC457" i="2"/>
  <c r="B459" i="2" l="1"/>
  <c r="C459" i="2"/>
  <c r="AA457" i="2"/>
  <c r="W457" i="2"/>
  <c r="S457" i="2"/>
  <c r="O457" i="2"/>
  <c r="K457" i="2"/>
  <c r="G457" i="2"/>
  <c r="AB457" i="2"/>
  <c r="X457" i="2"/>
  <c r="T457" i="2"/>
  <c r="P457" i="2"/>
  <c r="L457" i="2"/>
  <c r="H457" i="2"/>
  <c r="F458" i="2"/>
  <c r="N458" i="2"/>
  <c r="R458" i="2"/>
  <c r="V458" i="2"/>
  <c r="Z458" i="2"/>
  <c r="E458" i="2"/>
  <c r="I458" i="2"/>
  <c r="M458" i="2"/>
  <c r="Q458" i="2"/>
  <c r="U458" i="2"/>
  <c r="Y458" i="2"/>
  <c r="AC458" i="2"/>
  <c r="B460" i="2" l="1"/>
  <c r="C460" i="2"/>
  <c r="AA458" i="2"/>
  <c r="W458" i="2"/>
  <c r="S458" i="2"/>
  <c r="O458" i="2"/>
  <c r="K458" i="2"/>
  <c r="G458" i="2"/>
  <c r="AB458" i="2"/>
  <c r="X458" i="2"/>
  <c r="T458" i="2"/>
  <c r="P458" i="2"/>
  <c r="L458" i="2"/>
  <c r="H458" i="2"/>
  <c r="D458" i="2"/>
  <c r="F459" i="2"/>
  <c r="D459" i="2"/>
  <c r="H459" i="2"/>
  <c r="L459" i="2"/>
  <c r="P459" i="2"/>
  <c r="T459" i="2"/>
  <c r="X459" i="2"/>
  <c r="AB459" i="2"/>
  <c r="G459" i="2"/>
  <c r="K459" i="2"/>
  <c r="O459" i="2"/>
  <c r="S459" i="2"/>
  <c r="W459" i="2"/>
  <c r="Y459" i="2"/>
  <c r="AA459" i="2"/>
  <c r="AC459" i="2"/>
  <c r="J458" i="2"/>
  <c r="B461" i="2" l="1"/>
  <c r="C461" i="2"/>
  <c r="U459" i="2"/>
  <c r="Q459" i="2"/>
  <c r="M459" i="2"/>
  <c r="I459" i="2"/>
  <c r="E459" i="2"/>
  <c r="Z459" i="2"/>
  <c r="V459" i="2"/>
  <c r="R459" i="2"/>
  <c r="N459" i="2"/>
  <c r="J459" i="2"/>
  <c r="D460" i="2"/>
  <c r="F460" i="2"/>
  <c r="J460" i="2"/>
  <c r="N460" i="2"/>
  <c r="R460" i="2"/>
  <c r="V460" i="2"/>
  <c r="Z460" i="2"/>
  <c r="E460" i="2"/>
  <c r="I460" i="2"/>
  <c r="M460" i="2"/>
  <c r="Q460" i="2"/>
  <c r="U460" i="2"/>
  <c r="Y460" i="2"/>
  <c r="AC460" i="2"/>
  <c r="C462" i="2" l="1"/>
  <c r="B462" i="2"/>
  <c r="AA460" i="2"/>
  <c r="W460" i="2"/>
  <c r="S460" i="2"/>
  <c r="O460" i="2"/>
  <c r="K460" i="2"/>
  <c r="G460" i="2"/>
  <c r="AB460" i="2"/>
  <c r="X460" i="2"/>
  <c r="T460" i="2"/>
  <c r="P460" i="2"/>
  <c r="L460" i="2"/>
  <c r="H460" i="2"/>
  <c r="D461" i="2"/>
  <c r="F461" i="2"/>
  <c r="J461" i="2"/>
  <c r="N461" i="2"/>
  <c r="R461" i="2"/>
  <c r="V461" i="2"/>
  <c r="Z461" i="2"/>
  <c r="E461" i="2"/>
  <c r="I461" i="2"/>
  <c r="M461" i="2"/>
  <c r="Q461" i="2"/>
  <c r="U461" i="2"/>
  <c r="W461" i="2"/>
  <c r="Y461" i="2"/>
  <c r="AA461" i="2"/>
  <c r="AC461" i="2"/>
  <c r="B463" i="2" l="1"/>
  <c r="C463" i="2"/>
  <c r="S461" i="2"/>
  <c r="O461" i="2"/>
  <c r="K461" i="2"/>
  <c r="G461" i="2"/>
  <c r="AB461" i="2"/>
  <c r="X461" i="2"/>
  <c r="T461" i="2"/>
  <c r="P461" i="2"/>
  <c r="L461" i="2"/>
  <c r="H461" i="2"/>
  <c r="D462" i="2"/>
  <c r="F462" i="2"/>
  <c r="J462" i="2"/>
  <c r="N462" i="2"/>
  <c r="R462" i="2"/>
  <c r="V462" i="2"/>
  <c r="Z462" i="2"/>
  <c r="E462" i="2"/>
  <c r="I462" i="2"/>
  <c r="M462" i="2"/>
  <c r="Q462" i="2"/>
  <c r="U462" i="2"/>
  <c r="Y462" i="2"/>
  <c r="AC462" i="2"/>
  <c r="B464" i="2" l="1"/>
  <c r="C464" i="2"/>
  <c r="AA462" i="2"/>
  <c r="W462" i="2"/>
  <c r="S462" i="2"/>
  <c r="O462" i="2"/>
  <c r="K462" i="2"/>
  <c r="G462" i="2"/>
  <c r="AB462" i="2"/>
  <c r="X462" i="2"/>
  <c r="T462" i="2"/>
  <c r="P462" i="2"/>
  <c r="L462" i="2"/>
  <c r="H462" i="2"/>
  <c r="F463" i="2"/>
  <c r="D463" i="2"/>
  <c r="H463" i="2"/>
  <c r="L463" i="2"/>
  <c r="P463" i="2"/>
  <c r="T463" i="2"/>
  <c r="X463" i="2"/>
  <c r="AB463" i="2"/>
  <c r="G463" i="2"/>
  <c r="K463" i="2"/>
  <c r="O463" i="2"/>
  <c r="S463" i="2"/>
  <c r="W463" i="2"/>
  <c r="AA463" i="2"/>
  <c r="B465" i="2" l="1"/>
  <c r="C465" i="2"/>
  <c r="AC463" i="2"/>
  <c r="Y463" i="2"/>
  <c r="U463" i="2"/>
  <c r="Q463" i="2"/>
  <c r="M463" i="2"/>
  <c r="I463" i="2"/>
  <c r="E463" i="2"/>
  <c r="Z463" i="2"/>
  <c r="V463" i="2"/>
  <c r="R463" i="2"/>
  <c r="N463" i="2"/>
  <c r="J463" i="2"/>
  <c r="D464" i="2"/>
  <c r="F464" i="2"/>
  <c r="J464" i="2"/>
  <c r="N464" i="2"/>
  <c r="P464" i="2"/>
  <c r="R464" i="2"/>
  <c r="T464" i="2"/>
  <c r="V464" i="2"/>
  <c r="X464" i="2"/>
  <c r="Z464" i="2"/>
  <c r="AB464" i="2"/>
  <c r="E464" i="2"/>
  <c r="G464" i="2"/>
  <c r="I464" i="2"/>
  <c r="K464" i="2"/>
  <c r="M464" i="2"/>
  <c r="O464" i="2"/>
  <c r="Q464" i="2"/>
  <c r="S464" i="2"/>
  <c r="U464" i="2"/>
  <c r="W464" i="2"/>
  <c r="Y464" i="2"/>
  <c r="AA464" i="2"/>
  <c r="AC464" i="2"/>
  <c r="C466" i="2" l="1"/>
  <c r="B466" i="2"/>
  <c r="L464" i="2"/>
  <c r="H464" i="2"/>
  <c r="F465" i="2"/>
  <c r="D465" i="2"/>
  <c r="H465" i="2"/>
  <c r="L465" i="2"/>
  <c r="P465" i="2"/>
  <c r="R465" i="2"/>
  <c r="T465" i="2"/>
  <c r="V465" i="2"/>
  <c r="X465" i="2"/>
  <c r="Z465" i="2"/>
  <c r="AB465" i="2"/>
  <c r="E465" i="2"/>
  <c r="G465" i="2"/>
  <c r="I465" i="2"/>
  <c r="K465" i="2"/>
  <c r="M465" i="2"/>
  <c r="O465" i="2"/>
  <c r="Q465" i="2"/>
  <c r="S465" i="2"/>
  <c r="U465" i="2"/>
  <c r="W465" i="2"/>
  <c r="Y465" i="2"/>
  <c r="AA465" i="2"/>
  <c r="AC465" i="2"/>
  <c r="B467" i="2" l="1"/>
  <c r="C467" i="2"/>
  <c r="N465" i="2"/>
  <c r="J465" i="2"/>
  <c r="D466" i="2"/>
  <c r="F466" i="2"/>
  <c r="J466" i="2"/>
  <c r="N466" i="2"/>
  <c r="R466" i="2"/>
  <c r="V466" i="2"/>
  <c r="X466" i="2"/>
  <c r="Z466" i="2"/>
  <c r="AB466" i="2"/>
  <c r="E466" i="2"/>
  <c r="G466" i="2"/>
  <c r="I466" i="2"/>
  <c r="K466" i="2"/>
  <c r="M466" i="2"/>
  <c r="O466" i="2"/>
  <c r="Q466" i="2"/>
  <c r="S466" i="2"/>
  <c r="U466" i="2"/>
  <c r="W466" i="2"/>
  <c r="Y466" i="2"/>
  <c r="AA466" i="2"/>
  <c r="AC466" i="2"/>
  <c r="B468" i="2" l="1"/>
  <c r="C468" i="2"/>
  <c r="T466" i="2"/>
  <c r="P466" i="2"/>
  <c r="L466" i="2"/>
  <c r="H466" i="2"/>
  <c r="F467" i="2"/>
  <c r="D467" i="2"/>
  <c r="H467" i="2"/>
  <c r="L467" i="2"/>
  <c r="P467" i="2"/>
  <c r="R467" i="2"/>
  <c r="T467" i="2"/>
  <c r="V467" i="2"/>
  <c r="X467" i="2"/>
  <c r="Z467" i="2"/>
  <c r="AB467" i="2"/>
  <c r="E467" i="2"/>
  <c r="G467" i="2"/>
  <c r="I467" i="2"/>
  <c r="K467" i="2"/>
  <c r="M467" i="2"/>
  <c r="O467" i="2"/>
  <c r="Q467" i="2"/>
  <c r="S467" i="2"/>
  <c r="U467" i="2"/>
  <c r="W467" i="2"/>
  <c r="Y467" i="2"/>
  <c r="AA467" i="2"/>
  <c r="AC467" i="2"/>
  <c r="B469" i="2" l="1"/>
  <c r="C469" i="2"/>
  <c r="N467" i="2"/>
  <c r="J467" i="2"/>
  <c r="D468" i="2"/>
  <c r="F468" i="2"/>
  <c r="J468" i="2"/>
  <c r="N468" i="2"/>
  <c r="R468" i="2"/>
  <c r="V468" i="2"/>
  <c r="Z468" i="2"/>
  <c r="E468" i="2"/>
  <c r="G468" i="2"/>
  <c r="I468" i="2"/>
  <c r="K468" i="2"/>
  <c r="M468" i="2"/>
  <c r="O468" i="2"/>
  <c r="Q468" i="2"/>
  <c r="S468" i="2"/>
  <c r="U468" i="2"/>
  <c r="W468" i="2"/>
  <c r="Y468" i="2"/>
  <c r="AA468" i="2"/>
  <c r="AC468" i="2"/>
  <c r="C470" i="2" l="1"/>
  <c r="B470" i="2"/>
  <c r="AB468" i="2"/>
  <c r="X468" i="2"/>
  <c r="T468" i="2"/>
  <c r="P468" i="2"/>
  <c r="L468" i="2"/>
  <c r="H468" i="2"/>
  <c r="F469" i="2"/>
  <c r="D469" i="2"/>
  <c r="H469" i="2"/>
  <c r="J469" i="2"/>
  <c r="L469" i="2"/>
  <c r="N469" i="2"/>
  <c r="P469" i="2"/>
  <c r="R469" i="2"/>
  <c r="T469" i="2"/>
  <c r="V469" i="2"/>
  <c r="X469" i="2"/>
  <c r="Z469" i="2"/>
  <c r="AB469" i="2"/>
  <c r="E469" i="2"/>
  <c r="G469" i="2"/>
  <c r="I469" i="2"/>
  <c r="K469" i="2"/>
  <c r="M469" i="2"/>
  <c r="O469" i="2"/>
  <c r="Q469" i="2"/>
  <c r="S469" i="2"/>
  <c r="U469" i="2"/>
  <c r="W469" i="2"/>
  <c r="Y469" i="2"/>
  <c r="AA469" i="2"/>
  <c r="AC469" i="2"/>
  <c r="B471" i="2" l="1"/>
  <c r="C471" i="2"/>
  <c r="D470" i="2"/>
  <c r="F470" i="2"/>
  <c r="J470" i="2"/>
  <c r="N470" i="2"/>
  <c r="R470" i="2"/>
  <c r="V470" i="2"/>
  <c r="Z470" i="2"/>
  <c r="E470" i="2"/>
  <c r="I470" i="2"/>
  <c r="K470" i="2"/>
  <c r="M470" i="2"/>
  <c r="O470" i="2"/>
  <c r="Q470" i="2"/>
  <c r="S470" i="2"/>
  <c r="U470" i="2"/>
  <c r="W470" i="2"/>
  <c r="Y470" i="2"/>
  <c r="AA470" i="2"/>
  <c r="AC470" i="2"/>
  <c r="B472" i="2" l="1"/>
  <c r="C472" i="2"/>
  <c r="G470" i="2"/>
  <c r="AB470" i="2"/>
  <c r="X470" i="2"/>
  <c r="T470" i="2"/>
  <c r="P470" i="2"/>
  <c r="L470" i="2"/>
  <c r="H470" i="2"/>
  <c r="D471" i="2"/>
  <c r="F471" i="2"/>
  <c r="H471" i="2"/>
  <c r="J471" i="2"/>
  <c r="L471" i="2"/>
  <c r="N471" i="2"/>
  <c r="P471" i="2"/>
  <c r="R471" i="2"/>
  <c r="T471" i="2"/>
  <c r="V471" i="2"/>
  <c r="X471" i="2"/>
  <c r="Z471" i="2"/>
  <c r="AB471" i="2"/>
  <c r="E471" i="2"/>
  <c r="G471" i="2"/>
  <c r="I471" i="2"/>
  <c r="K471" i="2"/>
  <c r="M471" i="2"/>
  <c r="O471" i="2"/>
  <c r="Q471" i="2"/>
  <c r="S471" i="2"/>
  <c r="U471" i="2"/>
  <c r="W471" i="2"/>
  <c r="Y471" i="2"/>
  <c r="AA471" i="2"/>
  <c r="AC471" i="2"/>
  <c r="B473" i="2" l="1"/>
  <c r="C473" i="2"/>
  <c r="D472" i="2"/>
  <c r="F472" i="2"/>
  <c r="J472" i="2"/>
  <c r="N472" i="2"/>
  <c r="R472" i="2"/>
  <c r="V472" i="2"/>
  <c r="Z472" i="2"/>
  <c r="E472" i="2"/>
  <c r="I472" i="2"/>
  <c r="K472" i="2"/>
  <c r="M472" i="2"/>
  <c r="O472" i="2"/>
  <c r="Q472" i="2"/>
  <c r="S472" i="2"/>
  <c r="U472" i="2"/>
  <c r="W472" i="2"/>
  <c r="Y472" i="2"/>
  <c r="AA472" i="2"/>
  <c r="AC472" i="2"/>
  <c r="C474" i="2" l="1"/>
  <c r="B474" i="2"/>
  <c r="G472" i="2"/>
  <c r="AB472" i="2"/>
  <c r="X472" i="2"/>
  <c r="T472" i="2"/>
  <c r="P472" i="2"/>
  <c r="L472" i="2"/>
  <c r="H472" i="2"/>
  <c r="D473" i="2"/>
  <c r="F473" i="2"/>
  <c r="H473" i="2"/>
  <c r="J473" i="2"/>
  <c r="L473" i="2"/>
  <c r="N473" i="2"/>
  <c r="P473" i="2"/>
  <c r="R473" i="2"/>
  <c r="T473" i="2"/>
  <c r="V473" i="2"/>
  <c r="X473" i="2"/>
  <c r="Z473" i="2"/>
  <c r="AB473" i="2"/>
  <c r="E473" i="2"/>
  <c r="G473" i="2"/>
  <c r="I473" i="2"/>
  <c r="K473" i="2"/>
  <c r="M473" i="2"/>
  <c r="O473" i="2"/>
  <c r="Q473" i="2"/>
  <c r="S473" i="2"/>
  <c r="U473" i="2"/>
  <c r="W473" i="2"/>
  <c r="Y473" i="2"/>
  <c r="AA473" i="2"/>
  <c r="AC473" i="2"/>
  <c r="B475" i="2" l="1"/>
  <c r="C475" i="2"/>
  <c r="D474" i="2"/>
  <c r="F474" i="2"/>
  <c r="J474" i="2"/>
  <c r="N474" i="2"/>
  <c r="R474" i="2"/>
  <c r="V474" i="2"/>
  <c r="Z474" i="2"/>
  <c r="E474" i="2"/>
  <c r="I474" i="2"/>
  <c r="M474" i="2"/>
  <c r="Q474" i="2"/>
  <c r="S474" i="2"/>
  <c r="U474" i="2"/>
  <c r="W474" i="2"/>
  <c r="Y474" i="2"/>
  <c r="AA474" i="2"/>
  <c r="AC474" i="2"/>
  <c r="B476" i="2" l="1"/>
  <c r="C476" i="2"/>
  <c r="O474" i="2"/>
  <c r="K474" i="2"/>
  <c r="G474" i="2"/>
  <c r="AB474" i="2"/>
  <c r="X474" i="2"/>
  <c r="T474" i="2"/>
  <c r="P474" i="2"/>
  <c r="L474" i="2"/>
  <c r="H474" i="2"/>
  <c r="D475" i="2"/>
  <c r="F475" i="2"/>
  <c r="J475" i="2"/>
  <c r="L475" i="2"/>
  <c r="N475" i="2"/>
  <c r="P475" i="2"/>
  <c r="R475" i="2"/>
  <c r="T475" i="2"/>
  <c r="V475" i="2"/>
  <c r="X475" i="2"/>
  <c r="Z475" i="2"/>
  <c r="AB475" i="2"/>
  <c r="E475" i="2"/>
  <c r="G475" i="2"/>
  <c r="I475" i="2"/>
  <c r="K475" i="2"/>
  <c r="M475" i="2"/>
  <c r="O475" i="2"/>
  <c r="Q475" i="2"/>
  <c r="S475" i="2"/>
  <c r="U475" i="2"/>
  <c r="W475" i="2"/>
  <c r="Y475" i="2"/>
  <c r="AA475" i="2"/>
  <c r="AC475" i="2"/>
  <c r="B477" i="2" l="1"/>
  <c r="C477" i="2"/>
  <c r="D476" i="2"/>
  <c r="F476" i="2"/>
  <c r="J476" i="2"/>
  <c r="N476" i="2"/>
  <c r="R476" i="2"/>
  <c r="V476" i="2"/>
  <c r="Z476" i="2"/>
  <c r="AB476" i="2"/>
  <c r="E476" i="2"/>
  <c r="G476" i="2"/>
  <c r="I476" i="2"/>
  <c r="K476" i="2"/>
  <c r="M476" i="2"/>
  <c r="O476" i="2"/>
  <c r="Q476" i="2"/>
  <c r="S476" i="2"/>
  <c r="U476" i="2"/>
  <c r="W476" i="2"/>
  <c r="Y476" i="2"/>
  <c r="AA476" i="2"/>
  <c r="AC476" i="2"/>
  <c r="H475" i="2"/>
  <c r="C478" i="2" l="1"/>
  <c r="B478" i="2"/>
  <c r="X476" i="2"/>
  <c r="T476" i="2"/>
  <c r="P476" i="2"/>
  <c r="L476" i="2"/>
  <c r="H476" i="2"/>
  <c r="D477" i="2"/>
  <c r="F477" i="2"/>
  <c r="H477" i="2"/>
  <c r="J477" i="2"/>
  <c r="L477" i="2"/>
  <c r="N477" i="2"/>
  <c r="P477" i="2"/>
  <c r="R477" i="2"/>
  <c r="T477" i="2"/>
  <c r="V477" i="2"/>
  <c r="X477" i="2"/>
  <c r="Z477" i="2"/>
  <c r="AB477" i="2"/>
  <c r="E477" i="2"/>
  <c r="G477" i="2"/>
  <c r="I477" i="2"/>
  <c r="K477" i="2"/>
  <c r="M477" i="2"/>
  <c r="O477" i="2"/>
  <c r="Q477" i="2"/>
  <c r="S477" i="2"/>
  <c r="U477" i="2"/>
  <c r="W477" i="2"/>
  <c r="Y477" i="2"/>
  <c r="AA477" i="2"/>
  <c r="AC477" i="2"/>
  <c r="B479" i="2" l="1"/>
  <c r="C479" i="2"/>
  <c r="D478" i="2"/>
  <c r="F478" i="2"/>
  <c r="J478" i="2"/>
  <c r="N478" i="2"/>
  <c r="R478" i="2"/>
  <c r="V478" i="2"/>
  <c r="X478" i="2"/>
  <c r="Z478" i="2"/>
  <c r="AB478" i="2"/>
  <c r="E478" i="2"/>
  <c r="G478" i="2"/>
  <c r="I478" i="2"/>
  <c r="K478" i="2"/>
  <c r="M478" i="2"/>
  <c r="O478" i="2"/>
  <c r="Q478" i="2"/>
  <c r="S478" i="2"/>
  <c r="U478" i="2"/>
  <c r="W478" i="2"/>
  <c r="Y478" i="2"/>
  <c r="AA478" i="2"/>
  <c r="AC478" i="2"/>
  <c r="B480" i="2" l="1"/>
  <c r="C480" i="2"/>
  <c r="T478" i="2"/>
  <c r="P478" i="2"/>
  <c r="L478" i="2"/>
  <c r="H478" i="2"/>
  <c r="F479" i="2"/>
  <c r="D479" i="2"/>
  <c r="H479" i="2"/>
  <c r="L479" i="2"/>
  <c r="P479" i="2"/>
  <c r="R479" i="2"/>
  <c r="T479" i="2"/>
  <c r="V479" i="2"/>
  <c r="X479" i="2"/>
  <c r="Z479" i="2"/>
  <c r="AB479" i="2"/>
  <c r="E479" i="2"/>
  <c r="G479" i="2"/>
  <c r="I479" i="2"/>
  <c r="K479" i="2"/>
  <c r="M479" i="2"/>
  <c r="O479" i="2"/>
  <c r="Q479" i="2"/>
  <c r="S479" i="2"/>
  <c r="U479" i="2"/>
  <c r="W479" i="2"/>
  <c r="Y479" i="2"/>
  <c r="AA479" i="2"/>
  <c r="AC479" i="2"/>
  <c r="B481" i="2" l="1"/>
  <c r="C481" i="2"/>
  <c r="N479" i="2"/>
  <c r="J479" i="2"/>
  <c r="D480" i="2"/>
  <c r="F480" i="2"/>
  <c r="J480" i="2"/>
  <c r="N480" i="2"/>
  <c r="R480" i="2"/>
  <c r="V480" i="2"/>
  <c r="X480" i="2"/>
  <c r="Z480" i="2"/>
  <c r="AB480" i="2"/>
  <c r="E480" i="2"/>
  <c r="G480" i="2"/>
  <c r="I480" i="2"/>
  <c r="K480" i="2"/>
  <c r="M480" i="2"/>
  <c r="O480" i="2"/>
  <c r="Q480" i="2"/>
  <c r="S480" i="2"/>
  <c r="U480" i="2"/>
  <c r="W480" i="2"/>
  <c r="Y480" i="2"/>
  <c r="AA480" i="2"/>
  <c r="AC480" i="2"/>
  <c r="C482" i="2" l="1"/>
  <c r="B482" i="2"/>
  <c r="T480" i="2"/>
  <c r="P480" i="2"/>
  <c r="L480" i="2"/>
  <c r="H480" i="2"/>
  <c r="F481" i="2"/>
  <c r="D481" i="2"/>
  <c r="H481" i="2"/>
  <c r="J481" i="2"/>
  <c r="L481" i="2"/>
  <c r="N481" i="2"/>
  <c r="P481" i="2"/>
  <c r="R481" i="2"/>
  <c r="T481" i="2"/>
  <c r="V481" i="2"/>
  <c r="X481" i="2"/>
  <c r="Z481" i="2"/>
  <c r="AB481" i="2"/>
  <c r="E481" i="2"/>
  <c r="G481" i="2"/>
  <c r="I481" i="2"/>
  <c r="K481" i="2"/>
  <c r="M481" i="2"/>
  <c r="O481" i="2"/>
  <c r="Q481" i="2"/>
  <c r="S481" i="2"/>
  <c r="U481" i="2"/>
  <c r="W481" i="2"/>
  <c r="Y481" i="2"/>
  <c r="AA481" i="2"/>
  <c r="AC481" i="2"/>
  <c r="B483" i="2" l="1"/>
  <c r="C483" i="2"/>
  <c r="D482" i="2"/>
  <c r="F482" i="2"/>
  <c r="J482" i="2"/>
  <c r="N482" i="2"/>
  <c r="R482" i="2"/>
  <c r="V482" i="2"/>
  <c r="Z482" i="2"/>
  <c r="E482" i="2"/>
  <c r="I482" i="2"/>
  <c r="M482" i="2"/>
  <c r="Q482" i="2"/>
  <c r="S482" i="2"/>
  <c r="U482" i="2"/>
  <c r="W482" i="2"/>
  <c r="Y482" i="2"/>
  <c r="AA482" i="2"/>
  <c r="AC482" i="2"/>
  <c r="B484" i="2" l="1"/>
  <c r="C484" i="2"/>
  <c r="O482" i="2"/>
  <c r="K482" i="2"/>
  <c r="G482" i="2"/>
  <c r="AB482" i="2"/>
  <c r="X482" i="2"/>
  <c r="T482" i="2"/>
  <c r="P482" i="2"/>
  <c r="L482" i="2"/>
  <c r="H482" i="2"/>
  <c r="D483" i="2"/>
  <c r="F483" i="2"/>
  <c r="H483" i="2"/>
  <c r="J483" i="2"/>
  <c r="L483" i="2"/>
  <c r="N483" i="2"/>
  <c r="P483" i="2"/>
  <c r="R483" i="2"/>
  <c r="T483" i="2"/>
  <c r="V483" i="2"/>
  <c r="X483" i="2"/>
  <c r="Z483" i="2"/>
  <c r="AB483" i="2"/>
  <c r="E483" i="2"/>
  <c r="G483" i="2"/>
  <c r="I483" i="2"/>
  <c r="K483" i="2"/>
  <c r="M483" i="2"/>
  <c r="O483" i="2"/>
  <c r="Q483" i="2"/>
  <c r="S483" i="2"/>
  <c r="U483" i="2"/>
  <c r="W483" i="2"/>
  <c r="Y483" i="2"/>
  <c r="AA483" i="2"/>
  <c r="AC483" i="2"/>
  <c r="B485" i="2" l="1"/>
  <c r="C485" i="2"/>
  <c r="D484" i="2"/>
  <c r="F484" i="2"/>
  <c r="J484" i="2"/>
  <c r="N484" i="2"/>
  <c r="R484" i="2"/>
  <c r="V484" i="2"/>
  <c r="Z484" i="2"/>
  <c r="AB484" i="2"/>
  <c r="E484" i="2"/>
  <c r="G484" i="2"/>
  <c r="I484" i="2"/>
  <c r="K484" i="2"/>
  <c r="M484" i="2"/>
  <c r="O484" i="2"/>
  <c r="Q484" i="2"/>
  <c r="S484" i="2"/>
  <c r="U484" i="2"/>
  <c r="W484" i="2"/>
  <c r="Y484" i="2"/>
  <c r="AA484" i="2"/>
  <c r="AC484" i="2"/>
  <c r="C486" i="2" l="1"/>
  <c r="B486" i="2"/>
  <c r="X484" i="2"/>
  <c r="T484" i="2"/>
  <c r="P484" i="2"/>
  <c r="L484" i="2"/>
  <c r="H484" i="2"/>
  <c r="D485" i="2"/>
  <c r="F485" i="2"/>
  <c r="J485" i="2"/>
  <c r="L485" i="2"/>
  <c r="N485" i="2"/>
  <c r="P485" i="2"/>
  <c r="R485" i="2"/>
  <c r="T485" i="2"/>
  <c r="V485" i="2"/>
  <c r="X485" i="2"/>
  <c r="Z485" i="2"/>
  <c r="AB485" i="2"/>
  <c r="E485" i="2"/>
  <c r="G485" i="2"/>
  <c r="I485" i="2"/>
  <c r="K485" i="2"/>
  <c r="M485" i="2"/>
  <c r="O485" i="2"/>
  <c r="Q485" i="2"/>
  <c r="S485" i="2"/>
  <c r="U485" i="2"/>
  <c r="W485" i="2"/>
  <c r="Y485" i="2"/>
  <c r="AA485" i="2"/>
  <c r="AC485" i="2"/>
  <c r="B487" i="2" l="1"/>
  <c r="C487" i="2"/>
  <c r="D486" i="2"/>
  <c r="F486" i="2"/>
  <c r="J486" i="2"/>
  <c r="N486" i="2"/>
  <c r="R486" i="2"/>
  <c r="V486" i="2"/>
  <c r="Z486" i="2"/>
  <c r="E486" i="2"/>
  <c r="I486" i="2"/>
  <c r="M486" i="2"/>
  <c r="Q486" i="2"/>
  <c r="U486" i="2"/>
  <c r="W486" i="2"/>
  <c r="Y486" i="2"/>
  <c r="AA486" i="2"/>
  <c r="AC486" i="2"/>
  <c r="H485" i="2"/>
  <c r="B488" i="2" l="1"/>
  <c r="C488" i="2"/>
  <c r="S486" i="2"/>
  <c r="O486" i="2"/>
  <c r="K486" i="2"/>
  <c r="G486" i="2"/>
  <c r="AB486" i="2"/>
  <c r="X486" i="2"/>
  <c r="T486" i="2"/>
  <c r="P486" i="2"/>
  <c r="L486" i="2"/>
  <c r="H486" i="2"/>
  <c r="F487" i="2"/>
  <c r="D487" i="2"/>
  <c r="H487" i="2"/>
  <c r="L487" i="2"/>
  <c r="P487" i="2"/>
  <c r="R487" i="2"/>
  <c r="T487" i="2"/>
  <c r="V487" i="2"/>
  <c r="X487" i="2"/>
  <c r="Z487" i="2"/>
  <c r="AB487" i="2"/>
  <c r="E487" i="2"/>
  <c r="G487" i="2"/>
  <c r="I487" i="2"/>
  <c r="K487" i="2"/>
  <c r="M487" i="2"/>
  <c r="O487" i="2"/>
  <c r="Q487" i="2"/>
  <c r="S487" i="2"/>
  <c r="U487" i="2"/>
  <c r="W487" i="2"/>
  <c r="Y487" i="2"/>
  <c r="AA487" i="2"/>
  <c r="AC487" i="2"/>
  <c r="B489" i="2" l="1"/>
  <c r="C489" i="2"/>
  <c r="N487" i="2"/>
  <c r="J487" i="2"/>
  <c r="D488" i="2"/>
  <c r="F488" i="2"/>
  <c r="J488" i="2"/>
  <c r="N488" i="2"/>
  <c r="R488" i="2"/>
  <c r="V488" i="2"/>
  <c r="Z488" i="2"/>
  <c r="E488" i="2"/>
  <c r="I488" i="2"/>
  <c r="M488" i="2"/>
  <c r="Q488" i="2"/>
  <c r="S488" i="2"/>
  <c r="U488" i="2"/>
  <c r="W488" i="2"/>
  <c r="Y488" i="2"/>
  <c r="AA488" i="2"/>
  <c r="AC488" i="2"/>
  <c r="C490" i="2" l="1"/>
  <c r="B490" i="2"/>
  <c r="O488" i="2"/>
  <c r="K488" i="2"/>
  <c r="G488" i="2"/>
  <c r="AB488" i="2"/>
  <c r="X488" i="2"/>
  <c r="T488" i="2"/>
  <c r="P488" i="2"/>
  <c r="L488" i="2"/>
  <c r="H488" i="2"/>
  <c r="D489" i="2"/>
  <c r="F489" i="2"/>
  <c r="J489" i="2"/>
  <c r="N489" i="2"/>
  <c r="P489" i="2"/>
  <c r="R489" i="2"/>
  <c r="T489" i="2"/>
  <c r="V489" i="2"/>
  <c r="X489" i="2"/>
  <c r="Z489" i="2"/>
  <c r="AB489" i="2"/>
  <c r="E489" i="2"/>
  <c r="G489" i="2"/>
  <c r="I489" i="2"/>
  <c r="K489" i="2"/>
  <c r="M489" i="2"/>
  <c r="O489" i="2"/>
  <c r="Q489" i="2"/>
  <c r="S489" i="2"/>
  <c r="U489" i="2"/>
  <c r="W489" i="2"/>
  <c r="Y489" i="2"/>
  <c r="AA489" i="2"/>
  <c r="AC489" i="2"/>
  <c r="B491" i="2" l="1"/>
  <c r="C491" i="2"/>
  <c r="D490" i="2"/>
  <c r="F490" i="2"/>
  <c r="J490" i="2"/>
  <c r="N490" i="2"/>
  <c r="R490" i="2"/>
  <c r="V490" i="2"/>
  <c r="Z490" i="2"/>
  <c r="E490" i="2"/>
  <c r="I490" i="2"/>
  <c r="M490" i="2"/>
  <c r="Q490" i="2"/>
  <c r="U490" i="2"/>
  <c r="W490" i="2"/>
  <c r="Y490" i="2"/>
  <c r="AA490" i="2"/>
  <c r="AC490" i="2"/>
  <c r="L489" i="2"/>
  <c r="H489" i="2"/>
  <c r="B492" i="2" l="1"/>
  <c r="C492" i="2"/>
  <c r="S490" i="2"/>
  <c r="O490" i="2"/>
  <c r="K490" i="2"/>
  <c r="G490" i="2"/>
  <c r="AB490" i="2"/>
  <c r="X490" i="2"/>
  <c r="T490" i="2"/>
  <c r="P490" i="2"/>
  <c r="L490" i="2"/>
  <c r="H490" i="2"/>
  <c r="F491" i="2"/>
  <c r="D491" i="2"/>
  <c r="H491" i="2"/>
  <c r="L491" i="2"/>
  <c r="P491" i="2"/>
  <c r="T491" i="2"/>
  <c r="V491" i="2"/>
  <c r="X491" i="2"/>
  <c r="Z491" i="2"/>
  <c r="AB491" i="2"/>
  <c r="E491" i="2"/>
  <c r="G491" i="2"/>
  <c r="I491" i="2"/>
  <c r="K491" i="2"/>
  <c r="M491" i="2"/>
  <c r="O491" i="2"/>
  <c r="Q491" i="2"/>
  <c r="S491" i="2"/>
  <c r="U491" i="2"/>
  <c r="W491" i="2"/>
  <c r="Y491" i="2"/>
  <c r="AA491" i="2"/>
  <c r="AC491" i="2"/>
  <c r="B493" i="2" l="1"/>
  <c r="C493" i="2"/>
  <c r="R491" i="2"/>
  <c r="N491" i="2"/>
  <c r="J491" i="2"/>
  <c r="D492" i="2"/>
  <c r="N492" i="2"/>
  <c r="R492" i="2"/>
  <c r="V492" i="2"/>
  <c r="Z492" i="2"/>
  <c r="E492" i="2"/>
  <c r="I492" i="2"/>
  <c r="M492" i="2"/>
  <c r="Q492" i="2"/>
  <c r="U492" i="2"/>
  <c r="Y492" i="2"/>
  <c r="AC492" i="2"/>
  <c r="C494" i="2" l="1"/>
  <c r="B494" i="2"/>
  <c r="J492" i="2"/>
  <c r="F492" i="2"/>
  <c r="AA492" i="2"/>
  <c r="W492" i="2"/>
  <c r="S492" i="2"/>
  <c r="O492" i="2"/>
  <c r="K492" i="2"/>
  <c r="G492" i="2"/>
  <c r="AB492" i="2"/>
  <c r="X492" i="2"/>
  <c r="T492" i="2"/>
  <c r="P492" i="2"/>
  <c r="L492" i="2"/>
  <c r="H492" i="2"/>
  <c r="F493" i="2"/>
  <c r="D493" i="2"/>
  <c r="H493" i="2"/>
  <c r="L493" i="2"/>
  <c r="P493" i="2"/>
  <c r="R493" i="2"/>
  <c r="T493" i="2"/>
  <c r="V493" i="2"/>
  <c r="X493" i="2"/>
  <c r="Z493" i="2"/>
  <c r="AB493" i="2"/>
  <c r="E493" i="2"/>
  <c r="G493" i="2"/>
  <c r="I493" i="2"/>
  <c r="K493" i="2"/>
  <c r="M493" i="2"/>
  <c r="O493" i="2"/>
  <c r="Q493" i="2"/>
  <c r="S493" i="2"/>
  <c r="U493" i="2"/>
  <c r="W493" i="2"/>
  <c r="Y493" i="2"/>
  <c r="AA493" i="2"/>
  <c r="AC493" i="2"/>
  <c r="B495" i="2" l="1"/>
  <c r="C495" i="2"/>
  <c r="N493" i="2"/>
  <c r="J493" i="2"/>
  <c r="D494" i="2"/>
  <c r="F494" i="2"/>
  <c r="J494" i="2"/>
  <c r="N494" i="2"/>
  <c r="P494" i="2"/>
  <c r="R494" i="2"/>
  <c r="T494" i="2"/>
  <c r="V494" i="2"/>
  <c r="X494" i="2"/>
  <c r="Z494" i="2"/>
  <c r="AB494" i="2"/>
  <c r="E494" i="2"/>
  <c r="G494" i="2"/>
  <c r="I494" i="2"/>
  <c r="K494" i="2"/>
  <c r="M494" i="2"/>
  <c r="O494" i="2"/>
  <c r="Q494" i="2"/>
  <c r="S494" i="2"/>
  <c r="U494" i="2"/>
  <c r="W494" i="2"/>
  <c r="Y494" i="2"/>
  <c r="AA494" i="2"/>
  <c r="AC494" i="2"/>
  <c r="B496" i="2" l="1"/>
  <c r="C496" i="2"/>
  <c r="L494" i="2"/>
  <c r="H494" i="2"/>
  <c r="F495" i="2"/>
  <c r="D495" i="2"/>
  <c r="H495" i="2"/>
  <c r="L495" i="2"/>
  <c r="N495" i="2"/>
  <c r="P495" i="2"/>
  <c r="R495" i="2"/>
  <c r="T495" i="2"/>
  <c r="V495" i="2"/>
  <c r="X495" i="2"/>
  <c r="Z495" i="2"/>
  <c r="AB495" i="2"/>
  <c r="E495" i="2"/>
  <c r="G495" i="2"/>
  <c r="I495" i="2"/>
  <c r="K495" i="2"/>
  <c r="M495" i="2"/>
  <c r="O495" i="2"/>
  <c r="Q495" i="2"/>
  <c r="S495" i="2"/>
  <c r="U495" i="2"/>
  <c r="W495" i="2"/>
  <c r="Y495" i="2"/>
  <c r="AA495" i="2"/>
  <c r="AC495" i="2"/>
  <c r="B497" i="2" l="1"/>
  <c r="C497" i="2"/>
  <c r="J495" i="2"/>
  <c r="D496" i="2"/>
  <c r="F496" i="2"/>
  <c r="J496" i="2"/>
  <c r="N496" i="2"/>
  <c r="R496" i="2"/>
  <c r="V496" i="2"/>
  <c r="Z496" i="2"/>
  <c r="E496" i="2"/>
  <c r="I496" i="2"/>
  <c r="M496" i="2"/>
  <c r="Q496" i="2"/>
  <c r="U496" i="2"/>
  <c r="Y496" i="2"/>
  <c r="AA496" i="2"/>
  <c r="AC496" i="2"/>
  <c r="C498" i="2" l="1"/>
  <c r="B498" i="2"/>
  <c r="W496" i="2"/>
  <c r="S496" i="2"/>
  <c r="O496" i="2"/>
  <c r="K496" i="2"/>
  <c r="G496" i="2"/>
  <c r="AB496" i="2"/>
  <c r="X496" i="2"/>
  <c r="T496" i="2"/>
  <c r="P496" i="2"/>
  <c r="L496" i="2"/>
  <c r="H496" i="2"/>
  <c r="D497" i="2"/>
  <c r="F497" i="2"/>
  <c r="H497" i="2"/>
  <c r="J497" i="2"/>
  <c r="L497" i="2"/>
  <c r="N497" i="2"/>
  <c r="P497" i="2"/>
  <c r="R497" i="2"/>
  <c r="T497" i="2"/>
  <c r="V497" i="2"/>
  <c r="X497" i="2"/>
  <c r="Z497" i="2"/>
  <c r="AB497" i="2"/>
  <c r="E497" i="2"/>
  <c r="G497" i="2"/>
  <c r="I497" i="2"/>
  <c r="K497" i="2"/>
  <c r="M497" i="2"/>
  <c r="O497" i="2"/>
  <c r="Q497" i="2"/>
  <c r="S497" i="2"/>
  <c r="U497" i="2"/>
  <c r="W497" i="2"/>
  <c r="Y497" i="2"/>
  <c r="AA497" i="2"/>
  <c r="AC497" i="2"/>
  <c r="B499" i="2" l="1"/>
  <c r="C499" i="2"/>
  <c r="D498" i="2"/>
  <c r="F498" i="2"/>
  <c r="J498" i="2"/>
  <c r="N498" i="2"/>
  <c r="R498" i="2"/>
  <c r="V498" i="2"/>
  <c r="X498" i="2"/>
  <c r="Z498" i="2"/>
  <c r="AB498" i="2"/>
  <c r="E498" i="2"/>
  <c r="G498" i="2"/>
  <c r="I498" i="2"/>
  <c r="K498" i="2"/>
  <c r="M498" i="2"/>
  <c r="O498" i="2"/>
  <c r="Q498" i="2"/>
  <c r="S498" i="2"/>
  <c r="U498" i="2"/>
  <c r="W498" i="2"/>
  <c r="Y498" i="2"/>
  <c r="AA498" i="2"/>
  <c r="AC498" i="2"/>
  <c r="B500" i="2" l="1"/>
  <c r="C500" i="2"/>
  <c r="T498" i="2"/>
  <c r="P498" i="2"/>
  <c r="L498" i="2"/>
  <c r="H498" i="2"/>
  <c r="F499" i="2"/>
  <c r="D499" i="2"/>
  <c r="H499" i="2"/>
  <c r="L499" i="2"/>
  <c r="P499" i="2"/>
  <c r="T499" i="2"/>
  <c r="X499" i="2"/>
  <c r="Z499" i="2"/>
  <c r="AB499" i="2"/>
  <c r="E499" i="2"/>
  <c r="G499" i="2"/>
  <c r="I499" i="2"/>
  <c r="K499" i="2"/>
  <c r="M499" i="2"/>
  <c r="O499" i="2"/>
  <c r="Q499" i="2"/>
  <c r="S499" i="2"/>
  <c r="U499" i="2"/>
  <c r="W499" i="2"/>
  <c r="Y499" i="2"/>
  <c r="AA499" i="2"/>
  <c r="AC499" i="2"/>
  <c r="B501" i="2" l="1"/>
  <c r="C501" i="2"/>
  <c r="V499" i="2"/>
  <c r="R499" i="2"/>
  <c r="N499" i="2"/>
  <c r="J499" i="2"/>
  <c r="D500" i="2"/>
  <c r="F500" i="2"/>
  <c r="J500" i="2"/>
  <c r="N500" i="2"/>
  <c r="R500" i="2"/>
  <c r="V500" i="2"/>
  <c r="Z500" i="2"/>
  <c r="E500" i="2"/>
  <c r="I500" i="2"/>
  <c r="M500" i="2"/>
  <c r="O500" i="2"/>
  <c r="Q500" i="2"/>
  <c r="S500" i="2"/>
  <c r="U500" i="2"/>
  <c r="W500" i="2"/>
  <c r="Y500" i="2"/>
  <c r="AA500" i="2"/>
  <c r="AC500" i="2"/>
  <c r="C502" i="2" l="1"/>
  <c r="B502" i="2"/>
  <c r="K500" i="2"/>
  <c r="G500" i="2"/>
  <c r="AB500" i="2"/>
  <c r="X500" i="2"/>
  <c r="T500" i="2"/>
  <c r="P500" i="2"/>
  <c r="L500" i="2"/>
  <c r="H500" i="2"/>
  <c r="F501" i="2"/>
  <c r="D501" i="2"/>
  <c r="H501" i="2"/>
  <c r="L501" i="2"/>
  <c r="P501" i="2"/>
  <c r="T501" i="2"/>
  <c r="X501" i="2"/>
  <c r="Z501" i="2"/>
  <c r="AB501" i="2"/>
  <c r="E501" i="2"/>
  <c r="G501" i="2"/>
  <c r="I501" i="2"/>
  <c r="K501" i="2"/>
  <c r="M501" i="2"/>
  <c r="O501" i="2"/>
  <c r="Q501" i="2"/>
  <c r="S501" i="2"/>
  <c r="U501" i="2"/>
  <c r="W501" i="2"/>
  <c r="Y501" i="2"/>
  <c r="AA501" i="2"/>
  <c r="AC501" i="2"/>
  <c r="B503" i="2" l="1"/>
  <c r="C503" i="2"/>
  <c r="V501" i="2"/>
  <c r="R501" i="2"/>
  <c r="N501" i="2"/>
  <c r="J501" i="2"/>
  <c r="D502" i="2"/>
  <c r="F502" i="2"/>
  <c r="J502" i="2"/>
  <c r="N502" i="2"/>
  <c r="P502" i="2"/>
  <c r="R502" i="2"/>
  <c r="T502" i="2"/>
  <c r="V502" i="2"/>
  <c r="X502" i="2"/>
  <c r="Z502" i="2"/>
  <c r="AB502" i="2"/>
  <c r="E502" i="2"/>
  <c r="G502" i="2"/>
  <c r="I502" i="2"/>
  <c r="K502" i="2"/>
  <c r="M502" i="2"/>
  <c r="O502" i="2"/>
  <c r="Q502" i="2"/>
  <c r="S502" i="2"/>
  <c r="U502" i="2"/>
  <c r="W502" i="2"/>
  <c r="Y502" i="2"/>
  <c r="AA502" i="2"/>
  <c r="AC502" i="2"/>
  <c r="B504" i="2" l="1"/>
  <c r="C504" i="2"/>
  <c r="L502" i="2"/>
  <c r="H502" i="2"/>
  <c r="F503" i="2"/>
  <c r="D503" i="2"/>
  <c r="H503" i="2"/>
  <c r="L503" i="2"/>
  <c r="P503" i="2"/>
  <c r="R503" i="2"/>
  <c r="T503" i="2"/>
  <c r="V503" i="2"/>
  <c r="X503" i="2"/>
  <c r="Z503" i="2"/>
  <c r="AB503" i="2"/>
  <c r="E503" i="2"/>
  <c r="G503" i="2"/>
  <c r="I503" i="2"/>
  <c r="K503" i="2"/>
  <c r="M503" i="2"/>
  <c r="O503" i="2"/>
  <c r="Q503" i="2"/>
  <c r="S503" i="2"/>
  <c r="U503" i="2"/>
  <c r="W503" i="2"/>
  <c r="Y503" i="2"/>
  <c r="AA503" i="2"/>
  <c r="AC503" i="2"/>
  <c r="B505" i="2" l="1"/>
  <c r="C505" i="2"/>
  <c r="N503" i="2"/>
  <c r="J503" i="2"/>
  <c r="D504" i="2"/>
  <c r="F504" i="2"/>
  <c r="J504" i="2"/>
  <c r="N504" i="2"/>
  <c r="P504" i="2"/>
  <c r="R504" i="2"/>
  <c r="T504" i="2"/>
  <c r="V504" i="2"/>
  <c r="X504" i="2"/>
  <c r="Z504" i="2"/>
  <c r="AB504" i="2"/>
  <c r="E504" i="2"/>
  <c r="G504" i="2"/>
  <c r="I504" i="2"/>
  <c r="K504" i="2"/>
  <c r="M504" i="2"/>
  <c r="O504" i="2"/>
  <c r="Q504" i="2"/>
  <c r="S504" i="2"/>
  <c r="U504" i="2"/>
  <c r="W504" i="2"/>
  <c r="Y504" i="2"/>
  <c r="AA504" i="2"/>
  <c r="AC504" i="2"/>
  <c r="C506" i="2" l="1"/>
  <c r="B506" i="2"/>
  <c r="L504" i="2"/>
  <c r="H504" i="2"/>
  <c r="F505" i="2"/>
  <c r="D505" i="2"/>
  <c r="H505" i="2"/>
  <c r="L505" i="2"/>
  <c r="P505" i="2"/>
  <c r="R505" i="2"/>
  <c r="T505" i="2"/>
  <c r="V505" i="2"/>
  <c r="X505" i="2"/>
  <c r="Z505" i="2"/>
  <c r="AB505" i="2"/>
  <c r="E505" i="2"/>
  <c r="G505" i="2"/>
  <c r="I505" i="2"/>
  <c r="K505" i="2"/>
  <c r="M505" i="2"/>
  <c r="O505" i="2"/>
  <c r="Q505" i="2"/>
  <c r="S505" i="2"/>
  <c r="U505" i="2"/>
  <c r="W505" i="2"/>
  <c r="Y505" i="2"/>
  <c r="AA505" i="2"/>
  <c r="AC505" i="2"/>
  <c r="B507" i="2" l="1"/>
  <c r="C507" i="2"/>
  <c r="N505" i="2"/>
  <c r="J505" i="2"/>
  <c r="D506" i="2"/>
  <c r="F506" i="2"/>
  <c r="J506" i="2"/>
  <c r="N506" i="2"/>
  <c r="R506" i="2"/>
  <c r="T506" i="2"/>
  <c r="V506" i="2"/>
  <c r="X506" i="2"/>
  <c r="Z506" i="2"/>
  <c r="AB506" i="2"/>
  <c r="E506" i="2"/>
  <c r="G506" i="2"/>
  <c r="I506" i="2"/>
  <c r="K506" i="2"/>
  <c r="M506" i="2"/>
  <c r="O506" i="2"/>
  <c r="Q506" i="2"/>
  <c r="S506" i="2"/>
  <c r="U506" i="2"/>
  <c r="W506" i="2"/>
  <c r="Y506" i="2"/>
  <c r="AA506" i="2"/>
  <c r="AC506" i="2"/>
  <c r="B508" i="2" l="1"/>
  <c r="C508" i="2"/>
  <c r="P506" i="2"/>
  <c r="L506" i="2"/>
  <c r="H506" i="2"/>
  <c r="D507" i="2"/>
  <c r="F507" i="2"/>
  <c r="H507" i="2"/>
  <c r="J507" i="2"/>
  <c r="L507" i="2"/>
  <c r="N507" i="2"/>
  <c r="P507" i="2"/>
  <c r="R507" i="2"/>
  <c r="T507" i="2"/>
  <c r="V507" i="2"/>
  <c r="X507" i="2"/>
  <c r="Z507" i="2"/>
  <c r="AB507" i="2"/>
  <c r="E507" i="2"/>
  <c r="G507" i="2"/>
  <c r="I507" i="2"/>
  <c r="K507" i="2"/>
  <c r="M507" i="2"/>
  <c r="O507" i="2"/>
  <c r="Q507" i="2"/>
  <c r="S507" i="2"/>
  <c r="U507" i="2"/>
  <c r="W507" i="2"/>
  <c r="Y507" i="2"/>
  <c r="AA507" i="2"/>
  <c r="AC507" i="2"/>
  <c r="B509" i="2" l="1"/>
  <c r="C509" i="2"/>
  <c r="D508" i="2"/>
  <c r="F508" i="2"/>
  <c r="J508" i="2"/>
  <c r="N508" i="2"/>
  <c r="R508" i="2"/>
  <c r="V508" i="2"/>
  <c r="Z508" i="2"/>
  <c r="E508" i="2"/>
  <c r="I508" i="2"/>
  <c r="M508" i="2"/>
  <c r="Q508" i="2"/>
  <c r="U508" i="2"/>
  <c r="W508" i="2"/>
  <c r="Y508" i="2"/>
  <c r="AA508" i="2"/>
  <c r="AC508" i="2"/>
  <c r="C510" i="2" l="1"/>
  <c r="B510" i="2"/>
  <c r="S508" i="2"/>
  <c r="O508" i="2"/>
  <c r="K508" i="2"/>
  <c r="G508" i="2"/>
  <c r="AB508" i="2"/>
  <c r="X508" i="2"/>
  <c r="T508" i="2"/>
  <c r="P508" i="2"/>
  <c r="L508" i="2"/>
  <c r="H508" i="2"/>
  <c r="F509" i="2"/>
  <c r="D509" i="2"/>
  <c r="H509" i="2"/>
  <c r="L509" i="2"/>
  <c r="P509" i="2"/>
  <c r="R509" i="2"/>
  <c r="T509" i="2"/>
  <c r="V509" i="2"/>
  <c r="X509" i="2"/>
  <c r="Z509" i="2"/>
  <c r="AB509" i="2"/>
  <c r="E509" i="2"/>
  <c r="G509" i="2"/>
  <c r="I509" i="2"/>
  <c r="K509" i="2"/>
  <c r="M509" i="2"/>
  <c r="O509" i="2"/>
  <c r="Q509" i="2"/>
  <c r="S509" i="2"/>
  <c r="U509" i="2"/>
  <c r="W509" i="2"/>
  <c r="Y509" i="2"/>
  <c r="AA509" i="2"/>
  <c r="AC509" i="2"/>
  <c r="B511" i="2" l="1"/>
  <c r="C511" i="2"/>
  <c r="N509" i="2"/>
  <c r="J509" i="2"/>
  <c r="D510" i="2"/>
  <c r="F510" i="2"/>
  <c r="J510" i="2"/>
  <c r="N510" i="2"/>
  <c r="R510" i="2"/>
  <c r="V510" i="2"/>
  <c r="Z510" i="2"/>
  <c r="E510" i="2"/>
  <c r="I510" i="2"/>
  <c r="M510" i="2"/>
  <c r="O510" i="2"/>
  <c r="Q510" i="2"/>
  <c r="S510" i="2"/>
  <c r="U510" i="2"/>
  <c r="W510" i="2"/>
  <c r="Y510" i="2"/>
  <c r="AA510" i="2"/>
  <c r="AC510" i="2"/>
  <c r="B512" i="2" l="1"/>
  <c r="C512" i="2"/>
  <c r="K510" i="2"/>
  <c r="G510" i="2"/>
  <c r="AB510" i="2"/>
  <c r="X510" i="2"/>
  <c r="T510" i="2"/>
  <c r="P510" i="2"/>
  <c r="L510" i="2"/>
  <c r="H510" i="2"/>
  <c r="F511" i="2"/>
  <c r="D511" i="2"/>
  <c r="H511" i="2"/>
  <c r="L511" i="2"/>
  <c r="P511" i="2"/>
  <c r="R511" i="2"/>
  <c r="T511" i="2"/>
  <c r="V511" i="2"/>
  <c r="X511" i="2"/>
  <c r="Z511" i="2"/>
  <c r="AB511" i="2"/>
  <c r="E511" i="2"/>
  <c r="G511" i="2"/>
  <c r="I511" i="2"/>
  <c r="K511" i="2"/>
  <c r="M511" i="2"/>
  <c r="O511" i="2"/>
  <c r="Q511" i="2"/>
  <c r="S511" i="2"/>
  <c r="U511" i="2"/>
  <c r="W511" i="2"/>
  <c r="Y511" i="2"/>
  <c r="AA511" i="2"/>
  <c r="AC511" i="2"/>
  <c r="B513" i="2" l="1"/>
  <c r="C513" i="2"/>
  <c r="N511" i="2"/>
  <c r="J511" i="2"/>
  <c r="D512" i="2"/>
  <c r="F512" i="2"/>
  <c r="J512" i="2"/>
  <c r="N512" i="2"/>
  <c r="R512" i="2"/>
  <c r="T512" i="2"/>
  <c r="V512" i="2"/>
  <c r="X512" i="2"/>
  <c r="Z512" i="2"/>
  <c r="AB512" i="2"/>
  <c r="E512" i="2"/>
  <c r="G512" i="2"/>
  <c r="I512" i="2"/>
  <c r="K512" i="2"/>
  <c r="M512" i="2"/>
  <c r="O512" i="2"/>
  <c r="Q512" i="2"/>
  <c r="S512" i="2"/>
  <c r="U512" i="2"/>
  <c r="W512" i="2"/>
  <c r="Y512" i="2"/>
  <c r="AA512" i="2"/>
  <c r="AC512" i="2"/>
  <c r="C514" i="2" l="1"/>
  <c r="B514" i="2"/>
  <c r="P512" i="2"/>
  <c r="L512" i="2"/>
  <c r="H512" i="2"/>
  <c r="D513" i="2"/>
  <c r="F513" i="2"/>
  <c r="J513" i="2"/>
  <c r="L513" i="2"/>
  <c r="N513" i="2"/>
  <c r="P513" i="2"/>
  <c r="R513" i="2"/>
  <c r="T513" i="2"/>
  <c r="V513" i="2"/>
  <c r="X513" i="2"/>
  <c r="Z513" i="2"/>
  <c r="AB513" i="2"/>
  <c r="E513" i="2"/>
  <c r="G513" i="2"/>
  <c r="I513" i="2"/>
  <c r="K513" i="2"/>
  <c r="M513" i="2"/>
  <c r="O513" i="2"/>
  <c r="Q513" i="2"/>
  <c r="S513" i="2"/>
  <c r="U513" i="2"/>
  <c r="W513" i="2"/>
  <c r="Y513" i="2"/>
  <c r="AA513" i="2"/>
  <c r="AC513" i="2"/>
  <c r="B515" i="2" l="1"/>
  <c r="C515" i="2"/>
  <c r="D514" i="2"/>
  <c r="F514" i="2"/>
  <c r="J514" i="2"/>
  <c r="N514" i="2"/>
  <c r="R514" i="2"/>
  <c r="V514" i="2"/>
  <c r="Z514" i="2"/>
  <c r="E514" i="2"/>
  <c r="I514" i="2"/>
  <c r="M514" i="2"/>
  <c r="Q514" i="2"/>
  <c r="U514" i="2"/>
  <c r="W514" i="2"/>
  <c r="Y514" i="2"/>
  <c r="AA514" i="2"/>
  <c r="AC514" i="2"/>
  <c r="H513" i="2"/>
  <c r="B516" i="2" l="1"/>
  <c r="C516" i="2"/>
  <c r="S514" i="2"/>
  <c r="O514" i="2"/>
  <c r="K514" i="2"/>
  <c r="G514" i="2"/>
  <c r="AB514" i="2"/>
  <c r="X514" i="2"/>
  <c r="T514" i="2"/>
  <c r="P514" i="2"/>
  <c r="L514" i="2"/>
  <c r="H514" i="2"/>
  <c r="F515" i="2"/>
  <c r="D515" i="2"/>
  <c r="H515" i="2"/>
  <c r="L515" i="2"/>
  <c r="P515" i="2"/>
  <c r="R515" i="2"/>
  <c r="T515" i="2"/>
  <c r="V515" i="2"/>
  <c r="X515" i="2"/>
  <c r="Z515" i="2"/>
  <c r="AB515" i="2"/>
  <c r="E515" i="2"/>
  <c r="G515" i="2"/>
  <c r="I515" i="2"/>
  <c r="K515" i="2"/>
  <c r="M515" i="2"/>
  <c r="O515" i="2"/>
  <c r="Q515" i="2"/>
  <c r="S515" i="2"/>
  <c r="U515" i="2"/>
  <c r="W515" i="2"/>
  <c r="Y515" i="2"/>
  <c r="AA515" i="2"/>
  <c r="AC515" i="2"/>
  <c r="B517" i="2" l="1"/>
  <c r="C517" i="2"/>
  <c r="N515" i="2"/>
  <c r="J515" i="2"/>
  <c r="D516" i="2"/>
  <c r="F516" i="2"/>
  <c r="J516" i="2"/>
  <c r="N516" i="2"/>
  <c r="R516" i="2"/>
  <c r="V516" i="2"/>
  <c r="Z516" i="2"/>
  <c r="E516" i="2"/>
  <c r="I516" i="2"/>
  <c r="K516" i="2"/>
  <c r="M516" i="2"/>
  <c r="O516" i="2"/>
  <c r="Q516" i="2"/>
  <c r="S516" i="2"/>
  <c r="U516" i="2"/>
  <c r="W516" i="2"/>
  <c r="Y516" i="2"/>
  <c r="AA516" i="2"/>
  <c r="AC516" i="2"/>
  <c r="C518" i="2" l="1"/>
  <c r="B518" i="2"/>
  <c r="G516" i="2"/>
  <c r="AB516" i="2"/>
  <c r="X516" i="2"/>
  <c r="T516" i="2"/>
  <c r="P516" i="2"/>
  <c r="L516" i="2"/>
  <c r="H516" i="2"/>
  <c r="D517" i="2"/>
  <c r="F517" i="2"/>
  <c r="J517" i="2"/>
  <c r="N517" i="2"/>
  <c r="R517" i="2"/>
  <c r="V517" i="2"/>
  <c r="X517" i="2"/>
  <c r="Z517" i="2"/>
  <c r="AB517" i="2"/>
  <c r="E517" i="2"/>
  <c r="G517" i="2"/>
  <c r="I517" i="2"/>
  <c r="K517" i="2"/>
  <c r="M517" i="2"/>
  <c r="O517" i="2"/>
  <c r="Q517" i="2"/>
  <c r="S517" i="2"/>
  <c r="U517" i="2"/>
  <c r="W517" i="2"/>
  <c r="Y517" i="2"/>
  <c r="AA517" i="2"/>
  <c r="AC517" i="2"/>
  <c r="B519" i="2" l="1"/>
  <c r="C519" i="2"/>
  <c r="D518" i="2"/>
  <c r="F518" i="2"/>
  <c r="J518" i="2"/>
  <c r="N518" i="2"/>
  <c r="R518" i="2"/>
  <c r="V518" i="2"/>
  <c r="Z518" i="2"/>
  <c r="E518" i="2"/>
  <c r="I518" i="2"/>
  <c r="M518" i="2"/>
  <c r="O518" i="2"/>
  <c r="Q518" i="2"/>
  <c r="S518" i="2"/>
  <c r="U518" i="2"/>
  <c r="W518" i="2"/>
  <c r="Y518" i="2"/>
  <c r="AA518" i="2"/>
  <c r="AC518" i="2"/>
  <c r="T517" i="2"/>
  <c r="P517" i="2"/>
  <c r="L517" i="2"/>
  <c r="H517" i="2"/>
  <c r="B520" i="2" l="1"/>
  <c r="C520" i="2"/>
  <c r="K518" i="2"/>
  <c r="G518" i="2"/>
  <c r="AB518" i="2"/>
  <c r="X518" i="2"/>
  <c r="T518" i="2"/>
  <c r="P518" i="2"/>
  <c r="L518" i="2"/>
  <c r="H518" i="2"/>
  <c r="F519" i="2"/>
  <c r="D519" i="2"/>
  <c r="H519" i="2"/>
  <c r="L519" i="2"/>
  <c r="N519" i="2"/>
  <c r="P519" i="2"/>
  <c r="R519" i="2"/>
  <c r="T519" i="2"/>
  <c r="V519" i="2"/>
  <c r="X519" i="2"/>
  <c r="Z519" i="2"/>
  <c r="AB519" i="2"/>
  <c r="E519" i="2"/>
  <c r="G519" i="2"/>
  <c r="I519" i="2"/>
  <c r="K519" i="2"/>
  <c r="M519" i="2"/>
  <c r="O519" i="2"/>
  <c r="Q519" i="2"/>
  <c r="S519" i="2"/>
  <c r="U519" i="2"/>
  <c r="W519" i="2"/>
  <c r="Y519" i="2"/>
  <c r="AA519" i="2"/>
  <c r="AC519" i="2"/>
  <c r="B521" i="2" l="1"/>
  <c r="C521" i="2"/>
  <c r="J519" i="2"/>
  <c r="D520" i="2"/>
  <c r="F520" i="2"/>
  <c r="J520" i="2"/>
  <c r="N520" i="2"/>
  <c r="R520" i="2"/>
  <c r="V520" i="2"/>
  <c r="Z520" i="2"/>
  <c r="E520" i="2"/>
  <c r="I520" i="2"/>
  <c r="M520" i="2"/>
  <c r="Q520" i="2"/>
  <c r="U520" i="2"/>
  <c r="Y520" i="2"/>
  <c r="AA520" i="2"/>
  <c r="AC520" i="2"/>
  <c r="C522" i="2" l="1"/>
  <c r="B522" i="2"/>
  <c r="W520" i="2"/>
  <c r="S520" i="2"/>
  <c r="O520" i="2"/>
  <c r="K520" i="2"/>
  <c r="G520" i="2"/>
  <c r="AB520" i="2"/>
  <c r="X520" i="2"/>
  <c r="T520" i="2"/>
  <c r="P520" i="2"/>
  <c r="L520" i="2"/>
  <c r="H520" i="2"/>
  <c r="F521" i="2"/>
  <c r="D521" i="2"/>
  <c r="H521" i="2"/>
  <c r="L521" i="2"/>
  <c r="P521" i="2"/>
  <c r="T521" i="2"/>
  <c r="X521" i="2"/>
  <c r="AB521" i="2"/>
  <c r="G521" i="2"/>
  <c r="K521" i="2"/>
  <c r="O521" i="2"/>
  <c r="S521" i="2"/>
  <c r="W521" i="2"/>
  <c r="Y521" i="2"/>
  <c r="AA521" i="2"/>
  <c r="AC521" i="2"/>
  <c r="B523" i="2" l="1"/>
  <c r="C523" i="2"/>
  <c r="U521" i="2"/>
  <c r="Q521" i="2"/>
  <c r="M521" i="2"/>
  <c r="I521" i="2"/>
  <c r="E521" i="2"/>
  <c r="Z521" i="2"/>
  <c r="V521" i="2"/>
  <c r="R521" i="2"/>
  <c r="N521" i="2"/>
  <c r="J521" i="2"/>
  <c r="D522" i="2"/>
  <c r="F522" i="2"/>
  <c r="J522" i="2"/>
  <c r="N522" i="2"/>
  <c r="R522" i="2"/>
  <c r="V522" i="2"/>
  <c r="Z522" i="2"/>
  <c r="E522" i="2"/>
  <c r="I522" i="2"/>
  <c r="M522" i="2"/>
  <c r="Q522" i="2"/>
  <c r="U522" i="2"/>
  <c r="Y522" i="2"/>
  <c r="AA522" i="2"/>
  <c r="AC522" i="2"/>
  <c r="B524" i="2" l="1"/>
  <c r="C524" i="2"/>
  <c r="W522" i="2"/>
  <c r="S522" i="2"/>
  <c r="O522" i="2"/>
  <c r="K522" i="2"/>
  <c r="G522" i="2"/>
  <c r="AB522" i="2"/>
  <c r="X522" i="2"/>
  <c r="T522" i="2"/>
  <c r="P522" i="2"/>
  <c r="L522" i="2"/>
  <c r="H522" i="2"/>
  <c r="F523" i="2"/>
  <c r="D523" i="2"/>
  <c r="H523" i="2"/>
  <c r="L523" i="2"/>
  <c r="P523" i="2"/>
  <c r="T523" i="2"/>
  <c r="X523" i="2"/>
  <c r="AB523" i="2"/>
  <c r="G523" i="2"/>
  <c r="K523" i="2"/>
  <c r="O523" i="2"/>
  <c r="S523" i="2"/>
  <c r="W523" i="2"/>
  <c r="AA523" i="2"/>
  <c r="B525" i="2" l="1"/>
  <c r="C525" i="2"/>
  <c r="AC523" i="2"/>
  <c r="Y523" i="2"/>
  <c r="U523" i="2"/>
  <c r="Q523" i="2"/>
  <c r="M523" i="2"/>
  <c r="I523" i="2"/>
  <c r="E523" i="2"/>
  <c r="Z523" i="2"/>
  <c r="V523" i="2"/>
  <c r="R523" i="2"/>
  <c r="N523" i="2"/>
  <c r="J523" i="2"/>
  <c r="D524" i="2"/>
  <c r="F524" i="2"/>
  <c r="J524" i="2"/>
  <c r="N524" i="2"/>
  <c r="R524" i="2"/>
  <c r="V524" i="2"/>
  <c r="Z524" i="2"/>
  <c r="E524" i="2"/>
  <c r="I524" i="2"/>
  <c r="M524" i="2"/>
  <c r="Q524" i="2"/>
  <c r="U524" i="2"/>
  <c r="Y524" i="2"/>
  <c r="AC524" i="2"/>
  <c r="C526" i="2" l="1"/>
  <c r="B526" i="2"/>
  <c r="AA524" i="2"/>
  <c r="W524" i="2"/>
  <c r="S524" i="2"/>
  <c r="O524" i="2"/>
  <c r="K524" i="2"/>
  <c r="G524" i="2"/>
  <c r="AB524" i="2"/>
  <c r="X524" i="2"/>
  <c r="T524" i="2"/>
  <c r="P524" i="2"/>
  <c r="L524" i="2"/>
  <c r="H524" i="2"/>
  <c r="D525" i="2"/>
  <c r="F525" i="2"/>
  <c r="J525" i="2"/>
  <c r="N525" i="2"/>
  <c r="R525" i="2"/>
  <c r="V525" i="2"/>
  <c r="Z525" i="2"/>
  <c r="E525" i="2"/>
  <c r="I525" i="2"/>
  <c r="M525" i="2"/>
  <c r="Q525" i="2"/>
  <c r="U525" i="2"/>
  <c r="Y525" i="2"/>
  <c r="AC525" i="2"/>
  <c r="B527" i="2" l="1"/>
  <c r="C527" i="2"/>
  <c r="AA525" i="2"/>
  <c r="W525" i="2"/>
  <c r="S525" i="2"/>
  <c r="O525" i="2"/>
  <c r="K525" i="2"/>
  <c r="G525" i="2"/>
  <c r="AB525" i="2"/>
  <c r="X525" i="2"/>
  <c r="T525" i="2"/>
  <c r="P525" i="2"/>
  <c r="L525" i="2"/>
  <c r="H525" i="2"/>
  <c r="D526" i="2"/>
  <c r="F526" i="2"/>
  <c r="J526" i="2"/>
  <c r="N526" i="2"/>
  <c r="R526" i="2"/>
  <c r="V526" i="2"/>
  <c r="Z526" i="2"/>
  <c r="E526" i="2"/>
  <c r="I526" i="2"/>
  <c r="M526" i="2"/>
  <c r="Q526" i="2"/>
  <c r="U526" i="2"/>
  <c r="Y526" i="2"/>
  <c r="AC526" i="2"/>
  <c r="B528" i="2" l="1"/>
  <c r="C528" i="2"/>
  <c r="AA526" i="2"/>
  <c r="W526" i="2"/>
  <c r="S526" i="2"/>
  <c r="O526" i="2"/>
  <c r="K526" i="2"/>
  <c r="G526" i="2"/>
  <c r="AB526" i="2"/>
  <c r="X526" i="2"/>
  <c r="T526" i="2"/>
  <c r="P526" i="2"/>
  <c r="L526" i="2"/>
  <c r="H526" i="2"/>
  <c r="D527" i="2"/>
  <c r="F527" i="2"/>
  <c r="H527" i="2"/>
  <c r="J527" i="2"/>
  <c r="L527" i="2"/>
  <c r="N527" i="2"/>
  <c r="E527" i="2"/>
  <c r="G527" i="2"/>
  <c r="I527" i="2"/>
  <c r="K527" i="2"/>
  <c r="M527" i="2"/>
  <c r="O527" i="2"/>
  <c r="Q527" i="2"/>
  <c r="S527" i="2"/>
  <c r="U527" i="2"/>
  <c r="W527" i="2"/>
  <c r="Y527" i="2"/>
  <c r="AA527" i="2"/>
  <c r="AC527" i="2"/>
  <c r="P527" i="2"/>
  <c r="T527" i="2"/>
  <c r="X527" i="2"/>
  <c r="AB527" i="2"/>
  <c r="R527" i="2"/>
  <c r="V527" i="2"/>
  <c r="Z527" i="2"/>
  <c r="B529" i="2" l="1"/>
  <c r="C529" i="2"/>
  <c r="E528" i="2"/>
  <c r="G528" i="2"/>
  <c r="K528" i="2"/>
  <c r="O528" i="2"/>
  <c r="S528" i="2"/>
  <c r="W528" i="2"/>
  <c r="AA528" i="2"/>
  <c r="F528" i="2"/>
  <c r="N528" i="2"/>
  <c r="V528" i="2"/>
  <c r="D528" i="2"/>
  <c r="L528" i="2"/>
  <c r="T528" i="2"/>
  <c r="X528" i="2"/>
  <c r="AB528" i="2"/>
  <c r="C530" i="2" l="1"/>
  <c r="B530" i="2"/>
  <c r="P528" i="2"/>
  <c r="H528" i="2"/>
  <c r="Z528" i="2"/>
  <c r="R528" i="2"/>
  <c r="J528" i="2"/>
  <c r="AC528" i="2"/>
  <c r="Y528" i="2"/>
  <c r="U528" i="2"/>
  <c r="Q528" i="2"/>
  <c r="M528" i="2"/>
  <c r="I528" i="2"/>
  <c r="D529" i="2"/>
  <c r="E529" i="2"/>
  <c r="G529" i="2"/>
  <c r="K529" i="2"/>
  <c r="O529" i="2"/>
  <c r="S529" i="2"/>
  <c r="W529" i="2"/>
  <c r="AA529" i="2"/>
  <c r="F529" i="2"/>
  <c r="J529" i="2"/>
  <c r="N529" i="2"/>
  <c r="R529" i="2"/>
  <c r="V529" i="2"/>
  <c r="X529" i="2"/>
  <c r="Z529" i="2"/>
  <c r="AB529" i="2"/>
  <c r="B531" i="2" l="1"/>
  <c r="C531" i="2"/>
  <c r="T529" i="2"/>
  <c r="P529" i="2"/>
  <c r="L529" i="2"/>
  <c r="H529" i="2"/>
  <c r="AC529" i="2"/>
  <c r="Y529" i="2"/>
  <c r="U529" i="2"/>
  <c r="Q529" i="2"/>
  <c r="M529" i="2"/>
  <c r="I529" i="2"/>
  <c r="E530" i="2"/>
  <c r="G530" i="2"/>
  <c r="K530" i="2"/>
  <c r="O530" i="2"/>
  <c r="S530" i="2"/>
  <c r="W530" i="2"/>
  <c r="AA530" i="2"/>
  <c r="D530" i="2"/>
  <c r="H530" i="2"/>
  <c r="L530" i="2"/>
  <c r="P530" i="2"/>
  <c r="T530" i="2"/>
  <c r="X530" i="2"/>
  <c r="AB530" i="2"/>
  <c r="B532" i="2" l="1"/>
  <c r="C532" i="2"/>
  <c r="Z530" i="2"/>
  <c r="V530" i="2"/>
  <c r="R530" i="2"/>
  <c r="N530" i="2"/>
  <c r="J530" i="2"/>
  <c r="F530" i="2"/>
  <c r="AC530" i="2"/>
  <c r="Y530" i="2"/>
  <c r="U530" i="2"/>
  <c r="Q530" i="2"/>
  <c r="M530" i="2"/>
  <c r="I530" i="2"/>
  <c r="E531" i="2"/>
  <c r="G531" i="2"/>
  <c r="I531" i="2"/>
  <c r="K531" i="2"/>
  <c r="M531" i="2"/>
  <c r="O531" i="2"/>
  <c r="Q531" i="2"/>
  <c r="S531" i="2"/>
  <c r="U531" i="2"/>
  <c r="W531" i="2"/>
  <c r="Y531" i="2"/>
  <c r="AA531" i="2"/>
  <c r="AC531" i="2"/>
  <c r="D531" i="2"/>
  <c r="F531" i="2"/>
  <c r="H531" i="2"/>
  <c r="J531" i="2"/>
  <c r="L531" i="2"/>
  <c r="N531" i="2"/>
  <c r="P531" i="2"/>
  <c r="R531" i="2"/>
  <c r="T531" i="2"/>
  <c r="V531" i="2"/>
  <c r="X531" i="2"/>
  <c r="Z531" i="2"/>
  <c r="AB531" i="2"/>
  <c r="B533" i="2" l="1"/>
  <c r="C533" i="2"/>
  <c r="E532" i="2"/>
  <c r="G532" i="2"/>
  <c r="K532" i="2"/>
  <c r="O532" i="2"/>
  <c r="S532" i="2"/>
  <c r="W532" i="2"/>
  <c r="AA532" i="2"/>
  <c r="D532" i="2"/>
  <c r="H532" i="2"/>
  <c r="L532" i="2"/>
  <c r="P532" i="2"/>
  <c r="T532" i="2"/>
  <c r="X532" i="2"/>
  <c r="AB532" i="2"/>
  <c r="C534" i="2" l="1"/>
  <c r="B534" i="2"/>
  <c r="Z532" i="2"/>
  <c r="V532" i="2"/>
  <c r="R532" i="2"/>
  <c r="N532" i="2"/>
  <c r="J532" i="2"/>
  <c r="F532" i="2"/>
  <c r="AC532" i="2"/>
  <c r="Y532" i="2"/>
  <c r="U532" i="2"/>
  <c r="Q532" i="2"/>
  <c r="M532" i="2"/>
  <c r="I532" i="2"/>
  <c r="E533" i="2"/>
  <c r="G533" i="2"/>
  <c r="K533" i="2"/>
  <c r="O533" i="2"/>
  <c r="S533" i="2"/>
  <c r="W533" i="2"/>
  <c r="AA533" i="2"/>
  <c r="D533" i="2"/>
  <c r="H533" i="2"/>
  <c r="L533" i="2"/>
  <c r="P533" i="2"/>
  <c r="T533" i="2"/>
  <c r="X533" i="2"/>
  <c r="AB533" i="2"/>
  <c r="B535" i="2" l="1"/>
  <c r="C535" i="2"/>
  <c r="E534" i="2"/>
  <c r="G534" i="2"/>
  <c r="K534" i="2"/>
  <c r="O534" i="2"/>
  <c r="S534" i="2"/>
  <c r="W534" i="2"/>
  <c r="AA534" i="2"/>
  <c r="D534" i="2"/>
  <c r="H534" i="2"/>
  <c r="L534" i="2"/>
  <c r="P534" i="2"/>
  <c r="T534" i="2"/>
  <c r="X534" i="2"/>
  <c r="AB534" i="2"/>
  <c r="Z533" i="2"/>
  <c r="V533" i="2"/>
  <c r="R533" i="2"/>
  <c r="N533" i="2"/>
  <c r="J533" i="2"/>
  <c r="F533" i="2"/>
  <c r="AC533" i="2"/>
  <c r="Y533" i="2"/>
  <c r="U533" i="2"/>
  <c r="Q533" i="2"/>
  <c r="M533" i="2"/>
  <c r="I533" i="2"/>
  <c r="B536" i="2" l="1"/>
  <c r="C536" i="2"/>
  <c r="Z534" i="2"/>
  <c r="V534" i="2"/>
  <c r="R534" i="2"/>
  <c r="N534" i="2"/>
  <c r="J534" i="2"/>
  <c r="F534" i="2"/>
  <c r="AC534" i="2"/>
  <c r="Y534" i="2"/>
  <c r="U534" i="2"/>
  <c r="Q534" i="2"/>
  <c r="M534" i="2"/>
  <c r="I534" i="2"/>
  <c r="E535" i="2"/>
  <c r="G535" i="2"/>
  <c r="K535" i="2"/>
  <c r="O535" i="2"/>
  <c r="S535" i="2"/>
  <c r="W535" i="2"/>
  <c r="AA535" i="2"/>
  <c r="D535" i="2"/>
  <c r="H535" i="2"/>
  <c r="L535" i="2"/>
  <c r="P535" i="2"/>
  <c r="T535" i="2"/>
  <c r="X535" i="2"/>
  <c r="AB535" i="2"/>
  <c r="B537" i="2" l="1"/>
  <c r="C537" i="2"/>
  <c r="E536" i="2"/>
  <c r="G536" i="2"/>
  <c r="K536" i="2"/>
  <c r="O536" i="2"/>
  <c r="S536" i="2"/>
  <c r="W536" i="2"/>
  <c r="AA536" i="2"/>
  <c r="D536" i="2"/>
  <c r="H536" i="2"/>
  <c r="L536" i="2"/>
  <c r="P536" i="2"/>
  <c r="T536" i="2"/>
  <c r="X536" i="2"/>
  <c r="AB536" i="2"/>
  <c r="Z535" i="2"/>
  <c r="V535" i="2"/>
  <c r="R535" i="2"/>
  <c r="N535" i="2"/>
  <c r="J535" i="2"/>
  <c r="F535" i="2"/>
  <c r="AC535" i="2"/>
  <c r="Y535" i="2"/>
  <c r="U535" i="2"/>
  <c r="Q535" i="2"/>
  <c r="M535" i="2"/>
  <c r="I535" i="2"/>
  <c r="C538" i="2" l="1"/>
  <c r="B538" i="2"/>
  <c r="Z536" i="2"/>
  <c r="V536" i="2"/>
  <c r="R536" i="2"/>
  <c r="N536" i="2"/>
  <c r="J536" i="2"/>
  <c r="F536" i="2"/>
  <c r="AC536" i="2"/>
  <c r="Y536" i="2"/>
  <c r="U536" i="2"/>
  <c r="Q536" i="2"/>
  <c r="M536" i="2"/>
  <c r="I536" i="2"/>
  <c r="E537" i="2"/>
  <c r="G537" i="2"/>
  <c r="I537" i="2"/>
  <c r="K537" i="2"/>
  <c r="M537" i="2"/>
  <c r="O537" i="2"/>
  <c r="Q537" i="2"/>
  <c r="S537" i="2"/>
  <c r="U537" i="2"/>
  <c r="W537" i="2"/>
  <c r="Y537" i="2"/>
  <c r="AA537" i="2"/>
  <c r="AC537" i="2"/>
  <c r="D537" i="2"/>
  <c r="F537" i="2"/>
  <c r="H537" i="2"/>
  <c r="J537" i="2"/>
  <c r="L537" i="2"/>
  <c r="N537" i="2"/>
  <c r="P537" i="2"/>
  <c r="R537" i="2"/>
  <c r="T537" i="2"/>
  <c r="V537" i="2"/>
  <c r="X537" i="2"/>
  <c r="Z537" i="2"/>
  <c r="AB537" i="2"/>
  <c r="B539" i="2" l="1"/>
  <c r="C539" i="2"/>
  <c r="E538" i="2"/>
  <c r="AB538" i="2"/>
  <c r="B540" i="2" l="1"/>
  <c r="C540" i="2"/>
  <c r="X538" i="2"/>
  <c r="T538" i="2"/>
  <c r="P538" i="2"/>
  <c r="L538" i="2"/>
  <c r="H538" i="2"/>
  <c r="D538" i="2"/>
  <c r="AA538" i="2"/>
  <c r="W538" i="2"/>
  <c r="S538" i="2"/>
  <c r="O538" i="2"/>
  <c r="K538" i="2"/>
  <c r="G538" i="2"/>
  <c r="Z538" i="2"/>
  <c r="V538" i="2"/>
  <c r="R538" i="2"/>
  <c r="N538" i="2"/>
  <c r="J538" i="2"/>
  <c r="F538" i="2"/>
  <c r="AC538" i="2"/>
  <c r="Y538" i="2"/>
  <c r="U538" i="2"/>
  <c r="Q538" i="2"/>
  <c r="M538" i="2"/>
  <c r="I538" i="2"/>
  <c r="E539" i="2"/>
  <c r="G539" i="2"/>
  <c r="K539" i="2"/>
  <c r="O539" i="2"/>
  <c r="S539" i="2"/>
  <c r="W539" i="2"/>
  <c r="AA539" i="2"/>
  <c r="D539" i="2"/>
  <c r="H539" i="2"/>
  <c r="L539" i="2"/>
  <c r="P539" i="2"/>
  <c r="T539" i="2"/>
  <c r="X539" i="2"/>
  <c r="AB539" i="2"/>
  <c r="B541" i="2" l="1"/>
  <c r="C541" i="2"/>
  <c r="Z539" i="2"/>
  <c r="V539" i="2"/>
  <c r="R539" i="2"/>
  <c r="N539" i="2"/>
  <c r="J539" i="2"/>
  <c r="F539" i="2"/>
  <c r="AC539" i="2"/>
  <c r="Y539" i="2"/>
  <c r="U539" i="2"/>
  <c r="Q539" i="2"/>
  <c r="M539" i="2"/>
  <c r="I539" i="2"/>
  <c r="E540" i="2"/>
  <c r="G540" i="2"/>
  <c r="K540" i="2"/>
  <c r="O540" i="2"/>
  <c r="S540" i="2"/>
  <c r="W540" i="2"/>
  <c r="AA540" i="2"/>
  <c r="D540" i="2"/>
  <c r="H540" i="2"/>
  <c r="L540" i="2"/>
  <c r="P540" i="2"/>
  <c r="T540" i="2"/>
  <c r="X540" i="2"/>
  <c r="AB540" i="2"/>
  <c r="C542" i="2" l="1"/>
  <c r="B542" i="2"/>
  <c r="Z540" i="2"/>
  <c r="V540" i="2"/>
  <c r="R540" i="2"/>
  <c r="N540" i="2"/>
  <c r="J540" i="2"/>
  <c r="F540" i="2"/>
  <c r="AC540" i="2"/>
  <c r="Y540" i="2"/>
  <c r="U540" i="2"/>
  <c r="Q540" i="2"/>
  <c r="M540" i="2"/>
  <c r="I540" i="2"/>
  <c r="E541" i="2"/>
  <c r="G541" i="2"/>
  <c r="K541" i="2"/>
  <c r="O541" i="2"/>
  <c r="S541" i="2"/>
  <c r="W541" i="2"/>
  <c r="AA541" i="2"/>
  <c r="D541" i="2"/>
  <c r="H541" i="2"/>
  <c r="L541" i="2"/>
  <c r="P541" i="2"/>
  <c r="T541" i="2"/>
  <c r="X541" i="2"/>
  <c r="AB541" i="2"/>
  <c r="B543" i="2" l="1"/>
  <c r="C543" i="2"/>
  <c r="Z541" i="2"/>
  <c r="V541" i="2"/>
  <c r="R541" i="2"/>
  <c r="N541" i="2"/>
  <c r="J541" i="2"/>
  <c r="F541" i="2"/>
  <c r="AC541" i="2"/>
  <c r="Y541" i="2"/>
  <c r="U541" i="2"/>
  <c r="Q541" i="2"/>
  <c r="M541" i="2"/>
  <c r="I541" i="2"/>
  <c r="E542" i="2"/>
  <c r="G542" i="2"/>
  <c r="K542" i="2"/>
  <c r="O542" i="2"/>
  <c r="S542" i="2"/>
  <c r="W542" i="2"/>
  <c r="AA542" i="2"/>
  <c r="D542" i="2"/>
  <c r="H542" i="2"/>
  <c r="L542" i="2"/>
  <c r="P542" i="2"/>
  <c r="T542" i="2"/>
  <c r="X542" i="2"/>
  <c r="AB542" i="2"/>
  <c r="B544" i="2" l="1"/>
  <c r="C544" i="2"/>
  <c r="Z542" i="2"/>
  <c r="V542" i="2"/>
  <c r="R542" i="2"/>
  <c r="N542" i="2"/>
  <c r="J542" i="2"/>
  <c r="F542" i="2"/>
  <c r="AC542" i="2"/>
  <c r="Y542" i="2"/>
  <c r="U542" i="2"/>
  <c r="Q542" i="2"/>
  <c r="M542" i="2"/>
  <c r="I542" i="2"/>
  <c r="E543" i="2"/>
  <c r="G543" i="2"/>
  <c r="K543" i="2"/>
  <c r="O543" i="2"/>
  <c r="S543" i="2"/>
  <c r="W543" i="2"/>
  <c r="AA543" i="2"/>
  <c r="D543" i="2"/>
  <c r="H543" i="2"/>
  <c r="L543" i="2"/>
  <c r="P543" i="2"/>
  <c r="T543" i="2"/>
  <c r="X543" i="2"/>
  <c r="AB543" i="2"/>
  <c r="B545" i="2" l="1"/>
  <c r="C545" i="2"/>
  <c r="E544" i="2"/>
  <c r="K544" i="2"/>
  <c r="O544" i="2"/>
  <c r="S544" i="2"/>
  <c r="W544" i="2"/>
  <c r="AA544" i="2"/>
  <c r="D544" i="2"/>
  <c r="H544" i="2"/>
  <c r="L544" i="2"/>
  <c r="P544" i="2"/>
  <c r="T544" i="2"/>
  <c r="X544" i="2"/>
  <c r="AB544" i="2"/>
  <c r="Z543" i="2"/>
  <c r="V543" i="2"/>
  <c r="R543" i="2"/>
  <c r="N543" i="2"/>
  <c r="J543" i="2"/>
  <c r="F543" i="2"/>
  <c r="AC543" i="2"/>
  <c r="Y543" i="2"/>
  <c r="U543" i="2"/>
  <c r="Q543" i="2"/>
  <c r="M543" i="2"/>
  <c r="I543" i="2"/>
  <c r="C546" i="2" l="1"/>
  <c r="B546" i="2"/>
  <c r="G544" i="2"/>
  <c r="Z544" i="2"/>
  <c r="V544" i="2"/>
  <c r="R544" i="2"/>
  <c r="N544" i="2"/>
  <c r="J544" i="2"/>
  <c r="F544" i="2"/>
  <c r="AC544" i="2"/>
  <c r="Y544" i="2"/>
  <c r="U544" i="2"/>
  <c r="Q544" i="2"/>
  <c r="M544" i="2"/>
  <c r="I544" i="2"/>
  <c r="G545" i="2"/>
  <c r="E545" i="2"/>
  <c r="I545" i="2"/>
  <c r="M545" i="2"/>
  <c r="Q545" i="2"/>
  <c r="U545" i="2"/>
  <c r="Y545" i="2"/>
  <c r="AC545" i="2"/>
  <c r="F545" i="2"/>
  <c r="J545" i="2"/>
  <c r="N545" i="2"/>
  <c r="R545" i="2"/>
  <c r="V545" i="2"/>
  <c r="X545" i="2"/>
  <c r="Z545" i="2"/>
  <c r="AB545" i="2"/>
  <c r="B547" i="2" l="1"/>
  <c r="C547" i="2"/>
  <c r="T545" i="2"/>
  <c r="P545" i="2"/>
  <c r="L545" i="2"/>
  <c r="H545" i="2"/>
  <c r="D545" i="2"/>
  <c r="AA545" i="2"/>
  <c r="W545" i="2"/>
  <c r="S545" i="2"/>
  <c r="O545" i="2"/>
  <c r="K545" i="2"/>
  <c r="E546" i="2"/>
  <c r="G546" i="2"/>
  <c r="K546" i="2"/>
  <c r="O546" i="2"/>
  <c r="S546" i="2"/>
  <c r="W546" i="2"/>
  <c r="AA546" i="2"/>
  <c r="D546" i="2"/>
  <c r="H546" i="2"/>
  <c r="L546" i="2"/>
  <c r="P546" i="2"/>
  <c r="T546" i="2"/>
  <c r="X546" i="2"/>
  <c r="AB546" i="2"/>
  <c r="B548" i="2" l="1"/>
  <c r="C548" i="2"/>
  <c r="Z546" i="2"/>
  <c r="V546" i="2"/>
  <c r="R546" i="2"/>
  <c r="N546" i="2"/>
  <c r="J546" i="2"/>
  <c r="F546" i="2"/>
  <c r="AC546" i="2"/>
  <c r="Y546" i="2"/>
  <c r="U546" i="2"/>
  <c r="Q546" i="2"/>
  <c r="M546" i="2"/>
  <c r="I546" i="2"/>
  <c r="E547" i="2"/>
  <c r="G547" i="2"/>
  <c r="K547" i="2"/>
  <c r="O547" i="2"/>
  <c r="S547" i="2"/>
  <c r="W547" i="2"/>
  <c r="AA547" i="2"/>
  <c r="D547" i="2"/>
  <c r="H547" i="2"/>
  <c r="L547" i="2"/>
  <c r="P547" i="2"/>
  <c r="T547" i="2"/>
  <c r="X547" i="2"/>
  <c r="AB547" i="2"/>
  <c r="B549" i="2" l="1"/>
  <c r="C549" i="2"/>
  <c r="E548" i="2"/>
  <c r="K548" i="2"/>
  <c r="O548" i="2"/>
  <c r="S548" i="2"/>
  <c r="W548" i="2"/>
  <c r="AA548" i="2"/>
  <c r="D548" i="2"/>
  <c r="H548" i="2"/>
  <c r="L548" i="2"/>
  <c r="P548" i="2"/>
  <c r="T548" i="2"/>
  <c r="X548" i="2"/>
  <c r="AB548" i="2"/>
  <c r="Z547" i="2"/>
  <c r="V547" i="2"/>
  <c r="R547" i="2"/>
  <c r="N547" i="2"/>
  <c r="J547" i="2"/>
  <c r="F547" i="2"/>
  <c r="AC547" i="2"/>
  <c r="Y547" i="2"/>
  <c r="U547" i="2"/>
  <c r="Q547" i="2"/>
  <c r="M547" i="2"/>
  <c r="I547" i="2"/>
  <c r="C550" i="2" l="1"/>
  <c r="B550" i="2"/>
  <c r="G548" i="2"/>
  <c r="Z548" i="2"/>
  <c r="V548" i="2"/>
  <c r="R548" i="2"/>
  <c r="N548" i="2"/>
  <c r="J548" i="2"/>
  <c r="F548" i="2"/>
  <c r="AC548" i="2"/>
  <c r="Y548" i="2"/>
  <c r="U548" i="2"/>
  <c r="Q548" i="2"/>
  <c r="M548" i="2"/>
  <c r="I548" i="2"/>
  <c r="G549" i="2"/>
  <c r="E549" i="2"/>
  <c r="I549" i="2"/>
  <c r="M549" i="2"/>
  <c r="Q549" i="2"/>
  <c r="U549" i="2"/>
  <c r="Y549" i="2"/>
  <c r="AC549" i="2"/>
  <c r="F549" i="2"/>
  <c r="J549" i="2"/>
  <c r="N549" i="2"/>
  <c r="R549" i="2"/>
  <c r="V549" i="2"/>
  <c r="Z549" i="2"/>
  <c r="AB549" i="2"/>
  <c r="B551" i="2" l="1"/>
  <c r="C551" i="2"/>
  <c r="X549" i="2"/>
  <c r="T549" i="2"/>
  <c r="P549" i="2"/>
  <c r="L549" i="2"/>
  <c r="H549" i="2"/>
  <c r="D549" i="2"/>
  <c r="AA549" i="2"/>
  <c r="W549" i="2"/>
  <c r="S549" i="2"/>
  <c r="O549" i="2"/>
  <c r="K549" i="2"/>
  <c r="E550" i="2"/>
  <c r="G550" i="2"/>
  <c r="I550" i="2"/>
  <c r="K550" i="2"/>
  <c r="M550" i="2"/>
  <c r="O550" i="2"/>
  <c r="Q550" i="2"/>
  <c r="S550" i="2"/>
  <c r="U550" i="2"/>
  <c r="W550" i="2"/>
  <c r="Y550" i="2"/>
  <c r="AA550" i="2"/>
  <c r="AC550" i="2"/>
  <c r="D550" i="2"/>
  <c r="F550" i="2"/>
  <c r="H550" i="2"/>
  <c r="J550" i="2"/>
  <c r="L550" i="2"/>
  <c r="N550" i="2"/>
  <c r="P550" i="2"/>
  <c r="R550" i="2"/>
  <c r="T550" i="2"/>
  <c r="V550" i="2"/>
  <c r="X550" i="2"/>
  <c r="Z550" i="2"/>
  <c r="AB550" i="2"/>
  <c r="B552" i="2" l="1"/>
  <c r="C552" i="2"/>
  <c r="E551" i="2"/>
  <c r="G551" i="2"/>
  <c r="K551" i="2"/>
  <c r="O551" i="2"/>
  <c r="S551" i="2"/>
  <c r="W551" i="2"/>
  <c r="AA551" i="2"/>
  <c r="D551" i="2"/>
  <c r="H551" i="2"/>
  <c r="L551" i="2"/>
  <c r="P551" i="2"/>
  <c r="T551" i="2"/>
  <c r="X551" i="2"/>
  <c r="AB551" i="2"/>
  <c r="B553" i="2" l="1"/>
  <c r="C553" i="2"/>
  <c r="Z551" i="2"/>
  <c r="V551" i="2"/>
  <c r="R551" i="2"/>
  <c r="N551" i="2"/>
  <c r="J551" i="2"/>
  <c r="F551" i="2"/>
  <c r="AC551" i="2"/>
  <c r="Y551" i="2"/>
  <c r="U551" i="2"/>
  <c r="Q551" i="2"/>
  <c r="M551" i="2"/>
  <c r="I551" i="2"/>
  <c r="G552" i="2"/>
  <c r="K552" i="2"/>
  <c r="O552" i="2"/>
  <c r="S552" i="2"/>
  <c r="W552" i="2"/>
  <c r="AA552" i="2"/>
  <c r="D552" i="2"/>
  <c r="H552" i="2"/>
  <c r="L552" i="2"/>
  <c r="P552" i="2"/>
  <c r="T552" i="2"/>
  <c r="X552" i="2"/>
  <c r="AB552" i="2"/>
  <c r="C554" i="2" l="1"/>
  <c r="B554" i="2"/>
  <c r="Z552" i="2"/>
  <c r="V552" i="2"/>
  <c r="R552" i="2"/>
  <c r="N552" i="2"/>
  <c r="J552" i="2"/>
  <c r="F552" i="2"/>
  <c r="AC552" i="2"/>
  <c r="Y552" i="2"/>
  <c r="U552" i="2"/>
  <c r="Q552" i="2"/>
  <c r="M552" i="2"/>
  <c r="I552" i="2"/>
  <c r="E552" i="2"/>
  <c r="G553" i="2"/>
  <c r="E553" i="2"/>
  <c r="I553" i="2"/>
  <c r="M553" i="2"/>
  <c r="Q553" i="2"/>
  <c r="U553" i="2"/>
  <c r="Y553" i="2"/>
  <c r="AC553" i="2"/>
  <c r="F553" i="2"/>
  <c r="J553" i="2"/>
  <c r="N553" i="2"/>
  <c r="R553" i="2"/>
  <c r="V553" i="2"/>
  <c r="Z553" i="2"/>
  <c r="B555" i="2" l="1"/>
  <c r="C555" i="2"/>
  <c r="AB553" i="2"/>
  <c r="X553" i="2"/>
  <c r="T553" i="2"/>
  <c r="P553" i="2"/>
  <c r="L553" i="2"/>
  <c r="H553" i="2"/>
  <c r="D553" i="2"/>
  <c r="AA553" i="2"/>
  <c r="W553" i="2"/>
  <c r="S553" i="2"/>
  <c r="O553" i="2"/>
  <c r="K553" i="2"/>
  <c r="G554" i="2"/>
  <c r="E554" i="2"/>
  <c r="K554" i="2"/>
  <c r="O554" i="2"/>
  <c r="S554" i="2"/>
  <c r="W554" i="2"/>
  <c r="AA554" i="2"/>
  <c r="D554" i="2"/>
  <c r="H554" i="2"/>
  <c r="L554" i="2"/>
  <c r="P554" i="2"/>
  <c r="T554" i="2"/>
  <c r="X554" i="2"/>
  <c r="AB554" i="2"/>
  <c r="B556" i="2" l="1"/>
  <c r="C556" i="2"/>
  <c r="Z554" i="2"/>
  <c r="V554" i="2"/>
  <c r="R554" i="2"/>
  <c r="N554" i="2"/>
  <c r="J554" i="2"/>
  <c r="F554" i="2"/>
  <c r="AC554" i="2"/>
  <c r="Y554" i="2"/>
  <c r="U554" i="2"/>
  <c r="Q554" i="2"/>
  <c r="M554" i="2"/>
  <c r="I554" i="2"/>
  <c r="E555" i="2"/>
  <c r="G555" i="2"/>
  <c r="I555" i="2"/>
  <c r="K555" i="2"/>
  <c r="M555" i="2"/>
  <c r="O555" i="2"/>
  <c r="Q555" i="2"/>
  <c r="S555" i="2"/>
  <c r="U555" i="2"/>
  <c r="W555" i="2"/>
  <c r="Y555" i="2"/>
  <c r="AA555" i="2"/>
  <c r="AC555" i="2"/>
  <c r="D555" i="2"/>
  <c r="F555" i="2"/>
  <c r="H555" i="2"/>
  <c r="J555" i="2"/>
  <c r="L555" i="2"/>
  <c r="N555" i="2"/>
  <c r="P555" i="2"/>
  <c r="R555" i="2"/>
  <c r="T555" i="2"/>
  <c r="V555" i="2"/>
  <c r="X555" i="2"/>
  <c r="Z555" i="2"/>
  <c r="AB555" i="2"/>
  <c r="B557" i="2" l="1"/>
  <c r="C557" i="2"/>
  <c r="E556" i="2"/>
  <c r="G556" i="2"/>
  <c r="K556" i="2"/>
  <c r="O556" i="2"/>
  <c r="S556" i="2"/>
  <c r="W556" i="2"/>
  <c r="AA556" i="2"/>
  <c r="D556" i="2"/>
  <c r="H556" i="2"/>
  <c r="L556" i="2"/>
  <c r="P556" i="2"/>
  <c r="T556" i="2"/>
  <c r="X556" i="2"/>
  <c r="AB556" i="2"/>
  <c r="C558" i="2" l="1"/>
  <c r="B558" i="2"/>
  <c r="Z556" i="2"/>
  <c r="V556" i="2"/>
  <c r="R556" i="2"/>
  <c r="N556" i="2"/>
  <c r="J556" i="2"/>
  <c r="F556" i="2"/>
  <c r="AC556" i="2"/>
  <c r="Y556" i="2"/>
  <c r="U556" i="2"/>
  <c r="Q556" i="2"/>
  <c r="M556" i="2"/>
  <c r="I556" i="2"/>
  <c r="E557" i="2"/>
  <c r="G557" i="2"/>
  <c r="K557" i="2"/>
  <c r="O557" i="2"/>
  <c r="S557" i="2"/>
  <c r="W557" i="2"/>
  <c r="AA557" i="2"/>
  <c r="D557" i="2"/>
  <c r="H557" i="2"/>
  <c r="L557" i="2"/>
  <c r="P557" i="2"/>
  <c r="T557" i="2"/>
  <c r="X557" i="2"/>
  <c r="AB557" i="2"/>
  <c r="B559" i="2" l="1"/>
  <c r="C559" i="2"/>
  <c r="Z557" i="2"/>
  <c r="V557" i="2"/>
  <c r="R557" i="2"/>
  <c r="N557" i="2"/>
  <c r="J557" i="2"/>
  <c r="F557" i="2"/>
  <c r="AC557" i="2"/>
  <c r="Y557" i="2"/>
  <c r="U557" i="2"/>
  <c r="Q557" i="2"/>
  <c r="M557" i="2"/>
  <c r="I557" i="2"/>
  <c r="E558" i="2"/>
  <c r="G558" i="2"/>
  <c r="K558" i="2"/>
  <c r="O558" i="2"/>
  <c r="S558" i="2"/>
  <c r="W558" i="2"/>
  <c r="AA558" i="2"/>
  <c r="D558" i="2"/>
  <c r="H558" i="2"/>
  <c r="L558" i="2"/>
  <c r="P558" i="2"/>
  <c r="T558" i="2"/>
  <c r="X558" i="2"/>
  <c r="Z558" i="2"/>
  <c r="AB558" i="2"/>
  <c r="B560" i="2" l="1"/>
  <c r="C560" i="2"/>
  <c r="V558" i="2"/>
  <c r="R558" i="2"/>
  <c r="N558" i="2"/>
  <c r="J558" i="2"/>
  <c r="F558" i="2"/>
  <c r="AC558" i="2"/>
  <c r="Y558" i="2"/>
  <c r="U558" i="2"/>
  <c r="Q558" i="2"/>
  <c r="M558" i="2"/>
  <c r="I558" i="2"/>
  <c r="E559" i="2"/>
  <c r="G559" i="2"/>
  <c r="I559" i="2"/>
  <c r="K559" i="2"/>
  <c r="M559" i="2"/>
  <c r="O559" i="2"/>
  <c r="Q559" i="2"/>
  <c r="S559" i="2"/>
  <c r="U559" i="2"/>
  <c r="W559" i="2"/>
  <c r="Y559" i="2"/>
  <c r="AA559" i="2"/>
  <c r="AC559" i="2"/>
  <c r="D559" i="2"/>
  <c r="F559" i="2"/>
  <c r="H559" i="2"/>
  <c r="J559" i="2"/>
  <c r="L559" i="2"/>
  <c r="N559" i="2"/>
  <c r="P559" i="2"/>
  <c r="R559" i="2"/>
  <c r="T559" i="2"/>
  <c r="V559" i="2"/>
  <c r="X559" i="2"/>
  <c r="Z559" i="2"/>
  <c r="AB559" i="2"/>
  <c r="B561" i="2" l="1"/>
  <c r="C561" i="2"/>
  <c r="E560" i="2"/>
  <c r="G560" i="2"/>
  <c r="I560" i="2"/>
  <c r="K560" i="2"/>
  <c r="M560" i="2"/>
  <c r="O560" i="2"/>
  <c r="Q560" i="2"/>
  <c r="S560" i="2"/>
  <c r="U560" i="2"/>
  <c r="W560" i="2"/>
  <c r="Y560" i="2"/>
  <c r="AA560" i="2"/>
  <c r="AC560" i="2"/>
  <c r="D560" i="2"/>
  <c r="F560" i="2"/>
  <c r="H560" i="2"/>
  <c r="J560" i="2"/>
  <c r="L560" i="2"/>
  <c r="N560" i="2"/>
  <c r="P560" i="2"/>
  <c r="R560" i="2"/>
  <c r="T560" i="2"/>
  <c r="V560" i="2"/>
  <c r="X560" i="2"/>
  <c r="Z560" i="2"/>
  <c r="AB560" i="2"/>
  <c r="C562" i="2" l="1"/>
  <c r="B562" i="2"/>
  <c r="E561" i="2"/>
  <c r="G561" i="2"/>
  <c r="K561" i="2"/>
  <c r="O561" i="2"/>
  <c r="S561" i="2"/>
  <c r="W561" i="2"/>
  <c r="AA561" i="2"/>
  <c r="D561" i="2"/>
  <c r="H561" i="2"/>
  <c r="L561" i="2"/>
  <c r="P561" i="2"/>
  <c r="T561" i="2"/>
  <c r="X561" i="2"/>
  <c r="AB561" i="2"/>
  <c r="B563" i="2" l="1"/>
  <c r="C563" i="2"/>
  <c r="Z561" i="2"/>
  <c r="V561" i="2"/>
  <c r="R561" i="2"/>
  <c r="N561" i="2"/>
  <c r="J561" i="2"/>
  <c r="F561" i="2"/>
  <c r="AC561" i="2"/>
  <c r="Y561" i="2"/>
  <c r="U561" i="2"/>
  <c r="Q561" i="2"/>
  <c r="M561" i="2"/>
  <c r="I561" i="2"/>
  <c r="E562" i="2"/>
  <c r="G562" i="2"/>
  <c r="K562" i="2"/>
  <c r="O562" i="2"/>
  <c r="S562" i="2"/>
  <c r="W562" i="2"/>
  <c r="AA562" i="2"/>
  <c r="D562" i="2"/>
  <c r="H562" i="2"/>
  <c r="L562" i="2"/>
  <c r="P562" i="2"/>
  <c r="T562" i="2"/>
  <c r="X562" i="2"/>
  <c r="Z562" i="2"/>
  <c r="AB562" i="2"/>
  <c r="B564" i="2" l="1"/>
  <c r="C564" i="2"/>
  <c r="V562" i="2"/>
  <c r="R562" i="2"/>
  <c r="N562" i="2"/>
  <c r="J562" i="2"/>
  <c r="F562" i="2"/>
  <c r="AC562" i="2"/>
  <c r="Y562" i="2"/>
  <c r="U562" i="2"/>
  <c r="Q562" i="2"/>
  <c r="M562" i="2"/>
  <c r="I562" i="2"/>
  <c r="E563" i="2"/>
  <c r="G563" i="2"/>
  <c r="I563" i="2"/>
  <c r="K563" i="2"/>
  <c r="M563" i="2"/>
  <c r="O563" i="2"/>
  <c r="Q563" i="2"/>
  <c r="S563" i="2"/>
  <c r="U563" i="2"/>
  <c r="W563" i="2"/>
  <c r="Y563" i="2"/>
  <c r="AA563" i="2"/>
  <c r="AC563" i="2"/>
  <c r="D563" i="2"/>
  <c r="F563" i="2"/>
  <c r="H563" i="2"/>
  <c r="J563" i="2"/>
  <c r="L563" i="2"/>
  <c r="N563" i="2"/>
  <c r="P563" i="2"/>
  <c r="R563" i="2"/>
  <c r="T563" i="2"/>
  <c r="V563" i="2"/>
  <c r="X563" i="2"/>
  <c r="Z563" i="2"/>
  <c r="AB563" i="2"/>
  <c r="B565" i="2" l="1"/>
  <c r="C565" i="2"/>
  <c r="E564" i="2"/>
  <c r="G564" i="2"/>
  <c r="K564" i="2"/>
  <c r="O564" i="2"/>
  <c r="S564" i="2"/>
  <c r="W564" i="2"/>
  <c r="AA564" i="2"/>
  <c r="D564" i="2"/>
  <c r="H564" i="2"/>
  <c r="L564" i="2"/>
  <c r="P564" i="2"/>
  <c r="T564" i="2"/>
  <c r="X564" i="2"/>
  <c r="AB564" i="2"/>
  <c r="C566" i="2" l="1"/>
  <c r="B566" i="2"/>
  <c r="Z564" i="2"/>
  <c r="V564" i="2"/>
  <c r="R564" i="2"/>
  <c r="N564" i="2"/>
  <c r="J564" i="2"/>
  <c r="F564" i="2"/>
  <c r="AC564" i="2"/>
  <c r="Y564" i="2"/>
  <c r="U564" i="2"/>
  <c r="Q564" i="2"/>
  <c r="M564" i="2"/>
  <c r="I564" i="2"/>
  <c r="E565" i="2"/>
  <c r="G565" i="2"/>
  <c r="K565" i="2"/>
  <c r="O565" i="2"/>
  <c r="S565" i="2"/>
  <c r="W565" i="2"/>
  <c r="AA565" i="2"/>
  <c r="D565" i="2"/>
  <c r="H565" i="2"/>
  <c r="L565" i="2"/>
  <c r="P565" i="2"/>
  <c r="T565" i="2"/>
  <c r="X565" i="2"/>
  <c r="AB565" i="2"/>
  <c r="B567" i="2" l="1"/>
  <c r="C567" i="2"/>
  <c r="Z565" i="2"/>
  <c r="V565" i="2"/>
  <c r="R565" i="2"/>
  <c r="N565" i="2"/>
  <c r="J565" i="2"/>
  <c r="F565" i="2"/>
  <c r="AC565" i="2"/>
  <c r="Y565" i="2"/>
  <c r="U565" i="2"/>
  <c r="Q565" i="2"/>
  <c r="M565" i="2"/>
  <c r="I565" i="2"/>
  <c r="E566" i="2"/>
  <c r="G566" i="2"/>
  <c r="K566" i="2"/>
  <c r="O566" i="2"/>
  <c r="S566" i="2"/>
  <c r="W566" i="2"/>
  <c r="AA566" i="2"/>
  <c r="D566" i="2"/>
  <c r="H566" i="2"/>
  <c r="L566" i="2"/>
  <c r="P566" i="2"/>
  <c r="T566" i="2"/>
  <c r="X566" i="2"/>
  <c r="AB566" i="2"/>
  <c r="B568" i="2" l="1"/>
  <c r="C568" i="2"/>
  <c r="Z566" i="2"/>
  <c r="V566" i="2"/>
  <c r="R566" i="2"/>
  <c r="N566" i="2"/>
  <c r="J566" i="2"/>
  <c r="F566" i="2"/>
  <c r="AC566" i="2"/>
  <c r="Y566" i="2"/>
  <c r="U566" i="2"/>
  <c r="Q566" i="2"/>
  <c r="M566" i="2"/>
  <c r="I566" i="2"/>
  <c r="E567" i="2"/>
  <c r="G567" i="2"/>
  <c r="K567" i="2"/>
  <c r="O567" i="2"/>
  <c r="S567" i="2"/>
  <c r="W567" i="2"/>
  <c r="AA567" i="2"/>
  <c r="D567" i="2"/>
  <c r="H567" i="2"/>
  <c r="L567" i="2"/>
  <c r="P567" i="2"/>
  <c r="T567" i="2"/>
  <c r="X567" i="2"/>
  <c r="AB567" i="2"/>
  <c r="B569" i="2" l="1"/>
  <c r="C569" i="2"/>
  <c r="Z567" i="2"/>
  <c r="V567" i="2"/>
  <c r="R567" i="2"/>
  <c r="N567" i="2"/>
  <c r="J567" i="2"/>
  <c r="F567" i="2"/>
  <c r="AC567" i="2"/>
  <c r="Y567" i="2"/>
  <c r="U567" i="2"/>
  <c r="Q567" i="2"/>
  <c r="M567" i="2"/>
  <c r="I567" i="2"/>
  <c r="E568" i="2"/>
  <c r="G568" i="2"/>
  <c r="K568" i="2"/>
  <c r="O568" i="2"/>
  <c r="S568" i="2"/>
  <c r="W568" i="2"/>
  <c r="AA568" i="2"/>
  <c r="D568" i="2"/>
  <c r="H568" i="2"/>
  <c r="L568" i="2"/>
  <c r="P568" i="2"/>
  <c r="T568" i="2"/>
  <c r="X568" i="2"/>
  <c r="AB568" i="2"/>
  <c r="C570" i="2" l="1"/>
  <c r="B570" i="2"/>
  <c r="E569" i="2"/>
  <c r="G569" i="2"/>
  <c r="K569" i="2"/>
  <c r="O569" i="2"/>
  <c r="S569" i="2"/>
  <c r="W569" i="2"/>
  <c r="AA569" i="2"/>
  <c r="D569" i="2"/>
  <c r="H569" i="2"/>
  <c r="L569" i="2"/>
  <c r="P569" i="2"/>
  <c r="T569" i="2"/>
  <c r="X569" i="2"/>
  <c r="AB569" i="2"/>
  <c r="Z568" i="2"/>
  <c r="V568" i="2"/>
  <c r="R568" i="2"/>
  <c r="N568" i="2"/>
  <c r="J568" i="2"/>
  <c r="F568" i="2"/>
  <c r="AC568" i="2"/>
  <c r="Y568" i="2"/>
  <c r="U568" i="2"/>
  <c r="Q568" i="2"/>
  <c r="M568" i="2"/>
  <c r="I568" i="2"/>
  <c r="B571" i="2" l="1"/>
  <c r="C571" i="2"/>
  <c r="Z569" i="2"/>
  <c r="V569" i="2"/>
  <c r="R569" i="2"/>
  <c r="N569" i="2"/>
  <c r="J569" i="2"/>
  <c r="F569" i="2"/>
  <c r="AC569" i="2"/>
  <c r="Y569" i="2"/>
  <c r="U569" i="2"/>
  <c r="Q569" i="2"/>
  <c r="M569" i="2"/>
  <c r="I569" i="2"/>
  <c r="E570" i="2"/>
  <c r="G570" i="2"/>
  <c r="K570" i="2"/>
  <c r="O570" i="2"/>
  <c r="S570" i="2"/>
  <c r="W570" i="2"/>
  <c r="AA570" i="2"/>
  <c r="D570" i="2"/>
  <c r="H570" i="2"/>
  <c r="L570" i="2"/>
  <c r="P570" i="2"/>
  <c r="R570" i="2"/>
  <c r="T570" i="2"/>
  <c r="V570" i="2"/>
  <c r="X570" i="2"/>
  <c r="Z570" i="2"/>
  <c r="AB570" i="2"/>
  <c r="B572" i="2" l="1"/>
  <c r="C572" i="2"/>
  <c r="N570" i="2"/>
  <c r="J570" i="2"/>
  <c r="F570" i="2"/>
  <c r="AC570" i="2"/>
  <c r="Y570" i="2"/>
  <c r="U570" i="2"/>
  <c r="Q570" i="2"/>
  <c r="M570" i="2"/>
  <c r="I570" i="2"/>
  <c r="E571" i="2"/>
  <c r="G571" i="2"/>
  <c r="I571" i="2"/>
  <c r="K571" i="2"/>
  <c r="M571" i="2"/>
  <c r="O571" i="2"/>
  <c r="Q571" i="2"/>
  <c r="S571" i="2"/>
  <c r="U571" i="2"/>
  <c r="W571" i="2"/>
  <c r="Y571" i="2"/>
  <c r="AA571" i="2"/>
  <c r="AC571" i="2"/>
  <c r="D571" i="2"/>
  <c r="F571" i="2"/>
  <c r="H571" i="2"/>
  <c r="J571" i="2"/>
  <c r="L571" i="2"/>
  <c r="N571" i="2"/>
  <c r="P571" i="2"/>
  <c r="R571" i="2"/>
  <c r="T571" i="2"/>
  <c r="V571" i="2"/>
  <c r="X571" i="2"/>
  <c r="Z571" i="2"/>
  <c r="AB571" i="2"/>
  <c r="B573" i="2" l="1"/>
  <c r="C573" i="2"/>
  <c r="E572" i="2"/>
  <c r="G572" i="2"/>
  <c r="K572" i="2"/>
  <c r="O572" i="2"/>
  <c r="S572" i="2"/>
  <c r="W572" i="2"/>
  <c r="AA572" i="2"/>
  <c r="D572" i="2"/>
  <c r="H572" i="2"/>
  <c r="L572" i="2"/>
  <c r="P572" i="2"/>
  <c r="T572" i="2"/>
  <c r="X572" i="2"/>
  <c r="AB572" i="2"/>
  <c r="C574" i="2" l="1"/>
  <c r="B574" i="2"/>
  <c r="Z572" i="2"/>
  <c r="V572" i="2"/>
  <c r="R572" i="2"/>
  <c r="N572" i="2"/>
  <c r="J572" i="2"/>
  <c r="F572" i="2"/>
  <c r="AC572" i="2"/>
  <c r="Y572" i="2"/>
  <c r="U572" i="2"/>
  <c r="Q572" i="2"/>
  <c r="M572" i="2"/>
  <c r="I572" i="2"/>
  <c r="E573" i="2"/>
  <c r="G573" i="2"/>
  <c r="K573" i="2"/>
  <c r="O573" i="2"/>
  <c r="S573" i="2"/>
  <c r="W573" i="2"/>
  <c r="AA573" i="2"/>
  <c r="D573" i="2"/>
  <c r="H573" i="2"/>
  <c r="L573" i="2"/>
  <c r="P573" i="2"/>
  <c r="T573" i="2"/>
  <c r="X573" i="2"/>
  <c r="AB573" i="2"/>
  <c r="B575" i="2" l="1"/>
  <c r="C575" i="2"/>
  <c r="Z573" i="2"/>
  <c r="V573" i="2"/>
  <c r="R573" i="2"/>
  <c r="N573" i="2"/>
  <c r="J573" i="2"/>
  <c r="F573" i="2"/>
  <c r="AC573" i="2"/>
  <c r="Y573" i="2"/>
  <c r="U573" i="2"/>
  <c r="Q573" i="2"/>
  <c r="M573" i="2"/>
  <c r="I573" i="2"/>
  <c r="E574" i="2"/>
  <c r="G574" i="2"/>
  <c r="I574" i="2"/>
  <c r="K574" i="2"/>
  <c r="M574" i="2"/>
  <c r="O574" i="2"/>
  <c r="Q574" i="2"/>
  <c r="S574" i="2"/>
  <c r="U574" i="2"/>
  <c r="W574" i="2"/>
  <c r="Y574" i="2"/>
  <c r="AA574" i="2"/>
  <c r="AC574" i="2"/>
  <c r="D574" i="2"/>
  <c r="F574" i="2"/>
  <c r="H574" i="2"/>
  <c r="J574" i="2"/>
  <c r="L574" i="2"/>
  <c r="N574" i="2"/>
  <c r="P574" i="2"/>
  <c r="R574" i="2"/>
  <c r="T574" i="2"/>
  <c r="V574" i="2"/>
  <c r="X574" i="2"/>
  <c r="Z574" i="2"/>
  <c r="AB574" i="2"/>
  <c r="B576" i="2" l="1"/>
  <c r="C576" i="2"/>
  <c r="E575" i="2"/>
  <c r="G575" i="2"/>
  <c r="K575" i="2"/>
  <c r="O575" i="2"/>
  <c r="S575" i="2"/>
  <c r="W575" i="2"/>
  <c r="AA575" i="2"/>
  <c r="D575" i="2"/>
  <c r="H575" i="2"/>
  <c r="L575" i="2"/>
  <c r="P575" i="2"/>
  <c r="T575" i="2"/>
  <c r="X575" i="2"/>
  <c r="AB575" i="2"/>
  <c r="B577" i="2" l="1"/>
  <c r="C577" i="2"/>
  <c r="Z575" i="2"/>
  <c r="V575" i="2"/>
  <c r="R575" i="2"/>
  <c r="N575" i="2"/>
  <c r="J575" i="2"/>
  <c r="F575" i="2"/>
  <c r="AC575" i="2"/>
  <c r="Y575" i="2"/>
  <c r="U575" i="2"/>
  <c r="Q575" i="2"/>
  <c r="M575" i="2"/>
  <c r="I575" i="2"/>
  <c r="E576" i="2"/>
  <c r="G576" i="2"/>
  <c r="K576" i="2"/>
  <c r="O576" i="2"/>
  <c r="S576" i="2"/>
  <c r="W576" i="2"/>
  <c r="AA576" i="2"/>
  <c r="D576" i="2"/>
  <c r="H576" i="2"/>
  <c r="L576" i="2"/>
  <c r="P576" i="2"/>
  <c r="T576" i="2"/>
  <c r="X576" i="2"/>
  <c r="Z576" i="2"/>
  <c r="AB576" i="2"/>
  <c r="C578" i="2" l="1"/>
  <c r="B578" i="2"/>
  <c r="V576" i="2"/>
  <c r="R576" i="2"/>
  <c r="N576" i="2"/>
  <c r="J576" i="2"/>
  <c r="F576" i="2"/>
  <c r="AC576" i="2"/>
  <c r="Y576" i="2"/>
  <c r="U576" i="2"/>
  <c r="Q576" i="2"/>
  <c r="M576" i="2"/>
  <c r="I576" i="2"/>
  <c r="E577" i="2"/>
  <c r="G577" i="2"/>
  <c r="I577" i="2"/>
  <c r="K577" i="2"/>
  <c r="M577" i="2"/>
  <c r="O577" i="2"/>
  <c r="Q577" i="2"/>
  <c r="S577" i="2"/>
  <c r="U577" i="2"/>
  <c r="W577" i="2"/>
  <c r="Y577" i="2"/>
  <c r="AA577" i="2"/>
  <c r="AC577" i="2"/>
  <c r="D577" i="2"/>
  <c r="F577" i="2"/>
  <c r="H577" i="2"/>
  <c r="J577" i="2"/>
  <c r="L577" i="2"/>
  <c r="N577" i="2"/>
  <c r="P577" i="2"/>
  <c r="R577" i="2"/>
  <c r="T577" i="2"/>
  <c r="V577" i="2"/>
  <c r="X577" i="2"/>
  <c r="Z577" i="2"/>
  <c r="AB577" i="2"/>
  <c r="B579" i="2" l="1"/>
  <c r="C579" i="2"/>
  <c r="E578" i="2"/>
  <c r="G578" i="2"/>
  <c r="K578" i="2"/>
  <c r="O578" i="2"/>
  <c r="S578" i="2"/>
  <c r="W578" i="2"/>
  <c r="AA578" i="2"/>
  <c r="D578" i="2"/>
  <c r="H578" i="2"/>
  <c r="L578" i="2"/>
  <c r="P578" i="2"/>
  <c r="T578" i="2"/>
  <c r="X578" i="2"/>
  <c r="AB578" i="2"/>
  <c r="B580" i="2" l="1"/>
  <c r="C580" i="2"/>
  <c r="Z578" i="2"/>
  <c r="V578" i="2"/>
  <c r="R578" i="2"/>
  <c r="N578" i="2"/>
  <c r="J578" i="2"/>
  <c r="F578" i="2"/>
  <c r="AC578" i="2"/>
  <c r="Y578" i="2"/>
  <c r="U578" i="2"/>
  <c r="Q578" i="2"/>
  <c r="M578" i="2"/>
  <c r="I578" i="2"/>
  <c r="E579" i="2"/>
  <c r="G579" i="2"/>
  <c r="K579" i="2"/>
  <c r="O579" i="2"/>
  <c r="S579" i="2"/>
  <c r="W579" i="2"/>
  <c r="AA579" i="2"/>
  <c r="D579" i="2"/>
  <c r="H579" i="2"/>
  <c r="L579" i="2"/>
  <c r="P579" i="2"/>
  <c r="T579" i="2"/>
  <c r="X579" i="2"/>
  <c r="AB579" i="2"/>
  <c r="B581" i="2" l="1"/>
  <c r="C581" i="2"/>
  <c r="Z579" i="2"/>
  <c r="V579" i="2"/>
  <c r="R579" i="2"/>
  <c r="N579" i="2"/>
  <c r="J579" i="2"/>
  <c r="F579" i="2"/>
  <c r="AC579" i="2"/>
  <c r="Y579" i="2"/>
  <c r="U579" i="2"/>
  <c r="Q579" i="2"/>
  <c r="M579" i="2"/>
  <c r="I579" i="2"/>
  <c r="E580" i="2"/>
  <c r="G580" i="2"/>
  <c r="I580" i="2"/>
  <c r="K580" i="2"/>
  <c r="M580" i="2"/>
  <c r="O580" i="2"/>
  <c r="Q580" i="2"/>
  <c r="S580" i="2"/>
  <c r="U580" i="2"/>
  <c r="W580" i="2"/>
  <c r="Y580" i="2"/>
  <c r="AA580" i="2"/>
  <c r="AC580" i="2"/>
  <c r="D580" i="2"/>
  <c r="F580" i="2"/>
  <c r="H580" i="2"/>
  <c r="J580" i="2"/>
  <c r="L580" i="2"/>
  <c r="N580" i="2"/>
  <c r="P580" i="2"/>
  <c r="R580" i="2"/>
  <c r="T580" i="2"/>
  <c r="V580" i="2"/>
  <c r="X580" i="2"/>
  <c r="Z580" i="2"/>
  <c r="AB580" i="2"/>
  <c r="C582" i="2" l="1"/>
  <c r="B582" i="2"/>
  <c r="E581" i="2"/>
  <c r="X581" i="2"/>
  <c r="AB581" i="2"/>
  <c r="B583" i="2" l="1"/>
  <c r="C583" i="2"/>
  <c r="T581" i="2"/>
  <c r="P581" i="2"/>
  <c r="L581" i="2"/>
  <c r="H581" i="2"/>
  <c r="D581" i="2"/>
  <c r="AA581" i="2"/>
  <c r="W581" i="2"/>
  <c r="S581" i="2"/>
  <c r="O581" i="2"/>
  <c r="K581" i="2"/>
  <c r="G581" i="2"/>
  <c r="Z581" i="2"/>
  <c r="V581" i="2"/>
  <c r="R581" i="2"/>
  <c r="N581" i="2"/>
  <c r="J581" i="2"/>
  <c r="F581" i="2"/>
  <c r="AC581" i="2"/>
  <c r="Y581" i="2"/>
  <c r="U581" i="2"/>
  <c r="Q581" i="2"/>
  <c r="M581" i="2"/>
  <c r="I581" i="2"/>
  <c r="G582" i="2"/>
  <c r="E582" i="2"/>
  <c r="I582" i="2"/>
  <c r="M582" i="2"/>
  <c r="Q582" i="2"/>
  <c r="U582" i="2"/>
  <c r="Y582" i="2"/>
  <c r="AC582" i="2"/>
  <c r="F582" i="2"/>
  <c r="J582" i="2"/>
  <c r="N582" i="2"/>
  <c r="R582" i="2"/>
  <c r="V582" i="2"/>
  <c r="Z582" i="2"/>
  <c r="AB582" i="2"/>
  <c r="B584" i="2" l="1"/>
  <c r="C584" i="2"/>
  <c r="X582" i="2"/>
  <c r="T582" i="2"/>
  <c r="P582" i="2"/>
  <c r="L582" i="2"/>
  <c r="H582" i="2"/>
  <c r="D582" i="2"/>
  <c r="AA582" i="2"/>
  <c r="W582" i="2"/>
  <c r="S582" i="2"/>
  <c r="O582" i="2"/>
  <c r="K582" i="2"/>
  <c r="E583" i="2"/>
  <c r="G583" i="2"/>
  <c r="I583" i="2"/>
  <c r="K583" i="2"/>
  <c r="M583" i="2"/>
  <c r="O583" i="2"/>
  <c r="Q583" i="2"/>
  <c r="S583" i="2"/>
  <c r="U583" i="2"/>
  <c r="W583" i="2"/>
  <c r="Y583" i="2"/>
  <c r="AA583" i="2"/>
  <c r="AC583" i="2"/>
  <c r="D583" i="2"/>
  <c r="F583" i="2"/>
  <c r="H583" i="2"/>
  <c r="J583" i="2"/>
  <c r="L583" i="2"/>
  <c r="N583" i="2"/>
  <c r="P583" i="2"/>
  <c r="R583" i="2"/>
  <c r="T583" i="2"/>
  <c r="V583" i="2"/>
  <c r="X583" i="2"/>
  <c r="Z583" i="2"/>
  <c r="AB583" i="2"/>
  <c r="B585" i="2" l="1"/>
  <c r="C585" i="2"/>
  <c r="E584" i="2"/>
  <c r="G584" i="2"/>
  <c r="K584" i="2"/>
  <c r="O584" i="2"/>
  <c r="S584" i="2"/>
  <c r="W584" i="2"/>
  <c r="AA584" i="2"/>
  <c r="D584" i="2"/>
  <c r="H584" i="2"/>
  <c r="L584" i="2"/>
  <c r="P584" i="2"/>
  <c r="T584" i="2"/>
  <c r="X584" i="2"/>
  <c r="AB584" i="2"/>
  <c r="C586" i="2" l="1"/>
  <c r="B586" i="2"/>
  <c r="Z584" i="2"/>
  <c r="V584" i="2"/>
  <c r="R584" i="2"/>
  <c r="N584" i="2"/>
  <c r="J584" i="2"/>
  <c r="F584" i="2"/>
  <c r="AC584" i="2"/>
  <c r="Y584" i="2"/>
  <c r="U584" i="2"/>
  <c r="Q584" i="2"/>
  <c r="M584" i="2"/>
  <c r="I584" i="2"/>
  <c r="G585" i="2"/>
  <c r="S585" i="2"/>
  <c r="W585" i="2"/>
  <c r="AA585" i="2"/>
  <c r="D585" i="2"/>
  <c r="H585" i="2"/>
  <c r="L585" i="2"/>
  <c r="P585" i="2"/>
  <c r="T585" i="2"/>
  <c r="X585" i="2"/>
  <c r="AB585" i="2"/>
  <c r="B587" i="2" l="1"/>
  <c r="C587" i="2"/>
  <c r="Z585" i="2"/>
  <c r="V585" i="2"/>
  <c r="R585" i="2"/>
  <c r="N585" i="2"/>
  <c r="J585" i="2"/>
  <c r="F585" i="2"/>
  <c r="AC585" i="2"/>
  <c r="Y585" i="2"/>
  <c r="U585" i="2"/>
  <c r="Q585" i="2"/>
  <c r="M585" i="2"/>
  <c r="I585" i="2"/>
  <c r="E585" i="2"/>
  <c r="G586" i="2"/>
  <c r="E586" i="2"/>
  <c r="I586" i="2"/>
  <c r="M586" i="2"/>
  <c r="Q586" i="2"/>
  <c r="U586" i="2"/>
  <c r="Y586" i="2"/>
  <c r="AC586" i="2"/>
  <c r="F586" i="2"/>
  <c r="J586" i="2"/>
  <c r="N586" i="2"/>
  <c r="R586" i="2"/>
  <c r="V586" i="2"/>
  <c r="Z586" i="2"/>
  <c r="AB586" i="2"/>
  <c r="O585" i="2"/>
  <c r="K585" i="2"/>
  <c r="B588" i="2" l="1"/>
  <c r="C588" i="2"/>
  <c r="X586" i="2"/>
  <c r="T586" i="2"/>
  <c r="P586" i="2"/>
  <c r="L586" i="2"/>
  <c r="H586" i="2"/>
  <c r="D586" i="2"/>
  <c r="AA586" i="2"/>
  <c r="W586" i="2"/>
  <c r="S586" i="2"/>
  <c r="O586" i="2"/>
  <c r="K586" i="2"/>
  <c r="E587" i="2"/>
  <c r="G587" i="2"/>
  <c r="I587" i="2"/>
  <c r="K587" i="2"/>
  <c r="M587" i="2"/>
  <c r="O587" i="2"/>
  <c r="Q587" i="2"/>
  <c r="S587" i="2"/>
  <c r="U587" i="2"/>
  <c r="W587" i="2"/>
  <c r="Y587" i="2"/>
  <c r="AA587" i="2"/>
  <c r="AC587" i="2"/>
  <c r="D587" i="2"/>
  <c r="F587" i="2"/>
  <c r="H587" i="2"/>
  <c r="J587" i="2"/>
  <c r="L587" i="2"/>
  <c r="N587" i="2"/>
  <c r="P587" i="2"/>
  <c r="R587" i="2"/>
  <c r="T587" i="2"/>
  <c r="V587" i="2"/>
  <c r="X587" i="2"/>
  <c r="Z587" i="2"/>
  <c r="AB587" i="2"/>
  <c r="B589" i="2" l="1"/>
  <c r="C589" i="2"/>
  <c r="E588" i="2"/>
  <c r="D588" i="2"/>
  <c r="H588" i="2"/>
  <c r="L588" i="2"/>
  <c r="P588" i="2"/>
  <c r="T588" i="2"/>
  <c r="X588" i="2"/>
  <c r="AB588" i="2"/>
  <c r="C590" i="2" l="1"/>
  <c r="B590" i="2"/>
  <c r="AA588" i="2"/>
  <c r="W588" i="2"/>
  <c r="S588" i="2"/>
  <c r="O588" i="2"/>
  <c r="K588" i="2"/>
  <c r="G588" i="2"/>
  <c r="E589" i="2"/>
  <c r="G589" i="2"/>
  <c r="K589" i="2"/>
  <c r="O589" i="2"/>
  <c r="S589" i="2"/>
  <c r="W589" i="2"/>
  <c r="AA589" i="2"/>
  <c r="D589" i="2"/>
  <c r="H589" i="2"/>
  <c r="L589" i="2"/>
  <c r="P589" i="2"/>
  <c r="T589" i="2"/>
  <c r="X589" i="2"/>
  <c r="AB589" i="2"/>
  <c r="Z588" i="2"/>
  <c r="V588" i="2"/>
  <c r="R588" i="2"/>
  <c r="N588" i="2"/>
  <c r="J588" i="2"/>
  <c r="F588" i="2"/>
  <c r="AC588" i="2"/>
  <c r="Y588" i="2"/>
  <c r="U588" i="2"/>
  <c r="Q588" i="2"/>
  <c r="M588" i="2"/>
  <c r="I588" i="2"/>
  <c r="B591" i="2" l="1"/>
  <c r="C591" i="2"/>
  <c r="Z589" i="2"/>
  <c r="V589" i="2"/>
  <c r="R589" i="2"/>
  <c r="N589" i="2"/>
  <c r="J589" i="2"/>
  <c r="F589" i="2"/>
  <c r="AC589" i="2"/>
  <c r="Y589" i="2"/>
  <c r="U589" i="2"/>
  <c r="Q589" i="2"/>
  <c r="M589" i="2"/>
  <c r="I589" i="2"/>
  <c r="E590" i="2"/>
  <c r="G590" i="2"/>
  <c r="K590" i="2"/>
  <c r="O590" i="2"/>
  <c r="S590" i="2"/>
  <c r="W590" i="2"/>
  <c r="AA590" i="2"/>
  <c r="D590" i="2"/>
  <c r="H590" i="2"/>
  <c r="L590" i="2"/>
  <c r="P590" i="2"/>
  <c r="T590" i="2"/>
  <c r="X590" i="2"/>
  <c r="AB590" i="2"/>
  <c r="B592" i="2" l="1"/>
  <c r="C592" i="2"/>
  <c r="E591" i="2"/>
  <c r="G591" i="2"/>
  <c r="K591" i="2"/>
  <c r="O591" i="2"/>
  <c r="S591" i="2"/>
  <c r="W591" i="2"/>
  <c r="AA591" i="2"/>
  <c r="D591" i="2"/>
  <c r="H591" i="2"/>
  <c r="L591" i="2"/>
  <c r="P591" i="2"/>
  <c r="T591" i="2"/>
  <c r="X591" i="2"/>
  <c r="AB591" i="2"/>
  <c r="Z590" i="2"/>
  <c r="V590" i="2"/>
  <c r="R590" i="2"/>
  <c r="N590" i="2"/>
  <c r="J590" i="2"/>
  <c r="F590" i="2"/>
  <c r="AC590" i="2"/>
  <c r="Y590" i="2"/>
  <c r="U590" i="2"/>
  <c r="Q590" i="2"/>
  <c r="M590" i="2"/>
  <c r="I590" i="2"/>
  <c r="B593" i="2" l="1"/>
  <c r="C593" i="2"/>
  <c r="Z591" i="2"/>
  <c r="V591" i="2"/>
  <c r="R591" i="2"/>
  <c r="N591" i="2"/>
  <c r="J591" i="2"/>
  <c r="F591" i="2"/>
  <c r="AC591" i="2"/>
  <c r="Y591" i="2"/>
  <c r="U591" i="2"/>
  <c r="Q591" i="2"/>
  <c r="M591" i="2"/>
  <c r="I591" i="2"/>
  <c r="E592" i="2"/>
  <c r="G592" i="2"/>
  <c r="K592" i="2"/>
  <c r="O592" i="2"/>
  <c r="S592" i="2"/>
  <c r="W592" i="2"/>
  <c r="AA592" i="2"/>
  <c r="D592" i="2"/>
  <c r="H592" i="2"/>
  <c r="L592" i="2"/>
  <c r="P592" i="2"/>
  <c r="T592" i="2"/>
  <c r="X592" i="2"/>
  <c r="AB592" i="2"/>
  <c r="C594" i="2" l="1"/>
  <c r="B594" i="2"/>
  <c r="E593" i="2"/>
  <c r="G593" i="2"/>
  <c r="K593" i="2"/>
  <c r="O593" i="2"/>
  <c r="S593" i="2"/>
  <c r="W593" i="2"/>
  <c r="AA593" i="2"/>
  <c r="D593" i="2"/>
  <c r="H593" i="2"/>
  <c r="L593" i="2"/>
  <c r="P593" i="2"/>
  <c r="T593" i="2"/>
  <c r="X593" i="2"/>
  <c r="AB593" i="2"/>
  <c r="Z592" i="2"/>
  <c r="V592" i="2"/>
  <c r="R592" i="2"/>
  <c r="N592" i="2"/>
  <c r="J592" i="2"/>
  <c r="F592" i="2"/>
  <c r="AC592" i="2"/>
  <c r="Y592" i="2"/>
  <c r="U592" i="2"/>
  <c r="Q592" i="2"/>
  <c r="M592" i="2"/>
  <c r="I592" i="2"/>
  <c r="B595" i="2" l="1"/>
  <c r="C595" i="2"/>
  <c r="Z593" i="2"/>
  <c r="V593" i="2"/>
  <c r="R593" i="2"/>
  <c r="N593" i="2"/>
  <c r="J593" i="2"/>
  <c r="F593" i="2"/>
  <c r="AC593" i="2"/>
  <c r="Y593" i="2"/>
  <c r="U593" i="2"/>
  <c r="Q593" i="2"/>
  <c r="M593" i="2"/>
  <c r="I593" i="2"/>
  <c r="E594" i="2"/>
  <c r="G594" i="2"/>
  <c r="K594" i="2"/>
  <c r="O594" i="2"/>
  <c r="S594" i="2"/>
  <c r="W594" i="2"/>
  <c r="AA594" i="2"/>
  <c r="D594" i="2"/>
  <c r="H594" i="2"/>
  <c r="L594" i="2"/>
  <c r="P594" i="2"/>
  <c r="T594" i="2"/>
  <c r="X594" i="2"/>
  <c r="AB594" i="2"/>
  <c r="B596" i="2" l="1"/>
  <c r="C596" i="2"/>
  <c r="E595" i="2"/>
  <c r="G595" i="2"/>
  <c r="K595" i="2"/>
  <c r="O595" i="2"/>
  <c r="S595" i="2"/>
  <c r="W595" i="2"/>
  <c r="AA595" i="2"/>
  <c r="D595" i="2"/>
  <c r="H595" i="2"/>
  <c r="L595" i="2"/>
  <c r="P595" i="2"/>
  <c r="T595" i="2"/>
  <c r="X595" i="2"/>
  <c r="AB595" i="2"/>
  <c r="Z594" i="2"/>
  <c r="V594" i="2"/>
  <c r="R594" i="2"/>
  <c r="N594" i="2"/>
  <c r="J594" i="2"/>
  <c r="F594" i="2"/>
  <c r="AC594" i="2"/>
  <c r="Y594" i="2"/>
  <c r="U594" i="2"/>
  <c r="Q594" i="2"/>
  <c r="M594" i="2"/>
  <c r="I594" i="2"/>
  <c r="B597" i="2" l="1"/>
  <c r="C597" i="2"/>
  <c r="Z595" i="2"/>
  <c r="V595" i="2"/>
  <c r="R595" i="2"/>
  <c r="N595" i="2"/>
  <c r="J595" i="2"/>
  <c r="F595" i="2"/>
  <c r="AC595" i="2"/>
  <c r="Y595" i="2"/>
  <c r="U595" i="2"/>
  <c r="Q595" i="2"/>
  <c r="M595" i="2"/>
  <c r="I595" i="2"/>
  <c r="E596" i="2"/>
  <c r="G596" i="2"/>
  <c r="K596" i="2"/>
  <c r="O596" i="2"/>
  <c r="S596" i="2"/>
  <c r="W596" i="2"/>
  <c r="AA596" i="2"/>
  <c r="D596" i="2"/>
  <c r="H596" i="2"/>
  <c r="L596" i="2"/>
  <c r="P596" i="2"/>
  <c r="T596" i="2"/>
  <c r="X596" i="2"/>
  <c r="AB596" i="2"/>
  <c r="C598" i="2" l="1"/>
  <c r="B598" i="2"/>
  <c r="E597" i="2"/>
  <c r="G597" i="2"/>
  <c r="K597" i="2"/>
  <c r="O597" i="2"/>
  <c r="S597" i="2"/>
  <c r="W597" i="2"/>
  <c r="AA597" i="2"/>
  <c r="D597" i="2"/>
  <c r="H597" i="2"/>
  <c r="L597" i="2"/>
  <c r="P597" i="2"/>
  <c r="T597" i="2"/>
  <c r="X597" i="2"/>
  <c r="AB597" i="2"/>
  <c r="Z596" i="2"/>
  <c r="V596" i="2"/>
  <c r="R596" i="2"/>
  <c r="N596" i="2"/>
  <c r="J596" i="2"/>
  <c r="F596" i="2"/>
  <c r="AC596" i="2"/>
  <c r="Y596" i="2"/>
  <c r="U596" i="2"/>
  <c r="Q596" i="2"/>
  <c r="M596" i="2"/>
  <c r="I596" i="2"/>
  <c r="B599" i="2" l="1"/>
  <c r="C599" i="2"/>
  <c r="Z597" i="2"/>
  <c r="V597" i="2"/>
  <c r="R597" i="2"/>
  <c r="N597" i="2"/>
  <c r="J597" i="2"/>
  <c r="F597" i="2"/>
  <c r="AC597" i="2"/>
  <c r="Y597" i="2"/>
  <c r="U597" i="2"/>
  <c r="Q597" i="2"/>
  <c r="M597" i="2"/>
  <c r="I597" i="2"/>
  <c r="E598" i="2"/>
  <c r="G598" i="2"/>
  <c r="K598" i="2"/>
  <c r="O598" i="2"/>
  <c r="S598" i="2"/>
  <c r="W598" i="2"/>
  <c r="AA598" i="2"/>
  <c r="D598" i="2"/>
  <c r="H598" i="2"/>
  <c r="L598" i="2"/>
  <c r="P598" i="2"/>
  <c r="T598" i="2"/>
  <c r="X598" i="2"/>
  <c r="AB598" i="2"/>
  <c r="B600" i="2" l="1"/>
  <c r="C600" i="2"/>
  <c r="E599" i="2"/>
  <c r="G599" i="2"/>
  <c r="K599" i="2"/>
  <c r="O599" i="2"/>
  <c r="S599" i="2"/>
  <c r="W599" i="2"/>
  <c r="AA599" i="2"/>
  <c r="D599" i="2"/>
  <c r="H599" i="2"/>
  <c r="L599" i="2"/>
  <c r="P599" i="2"/>
  <c r="T599" i="2"/>
  <c r="X599" i="2"/>
  <c r="AB599" i="2"/>
  <c r="Z598" i="2"/>
  <c r="V598" i="2"/>
  <c r="R598" i="2"/>
  <c r="N598" i="2"/>
  <c r="J598" i="2"/>
  <c r="F598" i="2"/>
  <c r="AC598" i="2"/>
  <c r="Y598" i="2"/>
  <c r="U598" i="2"/>
  <c r="Q598" i="2"/>
  <c r="M598" i="2"/>
  <c r="I598" i="2"/>
  <c r="B601" i="2" l="1"/>
  <c r="C601" i="2"/>
  <c r="Z599" i="2"/>
  <c r="V599" i="2"/>
  <c r="R599" i="2"/>
  <c r="N599" i="2"/>
  <c r="J599" i="2"/>
  <c r="F599" i="2"/>
  <c r="AC599" i="2"/>
  <c r="Y599" i="2"/>
  <c r="U599" i="2"/>
  <c r="Q599" i="2"/>
  <c r="M599" i="2"/>
  <c r="I599" i="2"/>
  <c r="E600" i="2"/>
  <c r="G600" i="2"/>
  <c r="K600" i="2"/>
  <c r="O600" i="2"/>
  <c r="S600" i="2"/>
  <c r="W600" i="2"/>
  <c r="AA600" i="2"/>
  <c r="D600" i="2"/>
  <c r="H600" i="2"/>
  <c r="L600" i="2"/>
  <c r="P600" i="2"/>
  <c r="T600" i="2"/>
  <c r="X600" i="2"/>
  <c r="AB600" i="2"/>
  <c r="C602" i="2" l="1"/>
  <c r="B602" i="2"/>
  <c r="E601" i="2"/>
  <c r="G601" i="2"/>
  <c r="K601" i="2"/>
  <c r="O601" i="2"/>
  <c r="S601" i="2"/>
  <c r="W601" i="2"/>
  <c r="AA601" i="2"/>
  <c r="D601" i="2"/>
  <c r="H601" i="2"/>
  <c r="L601" i="2"/>
  <c r="P601" i="2"/>
  <c r="T601" i="2"/>
  <c r="X601" i="2"/>
  <c r="AB601" i="2"/>
  <c r="Z600" i="2"/>
  <c r="V600" i="2"/>
  <c r="R600" i="2"/>
  <c r="N600" i="2"/>
  <c r="J600" i="2"/>
  <c r="F600" i="2"/>
  <c r="AC600" i="2"/>
  <c r="Y600" i="2"/>
  <c r="U600" i="2"/>
  <c r="Q600" i="2"/>
  <c r="M600" i="2"/>
  <c r="I600" i="2"/>
  <c r="B603" i="2" l="1"/>
  <c r="C603" i="2"/>
  <c r="Z601" i="2"/>
  <c r="V601" i="2"/>
  <c r="R601" i="2"/>
  <c r="N601" i="2"/>
  <c r="J601" i="2"/>
  <c r="F601" i="2"/>
  <c r="AC601" i="2"/>
  <c r="Y601" i="2"/>
  <c r="U601" i="2"/>
  <c r="Q601" i="2"/>
  <c r="M601" i="2"/>
  <c r="I601" i="2"/>
  <c r="E602" i="2"/>
  <c r="G602" i="2"/>
  <c r="K602" i="2"/>
  <c r="O602" i="2"/>
  <c r="S602" i="2"/>
  <c r="W602" i="2"/>
  <c r="AA602" i="2"/>
  <c r="D602" i="2"/>
  <c r="H602" i="2"/>
  <c r="L602" i="2"/>
  <c r="P602" i="2"/>
  <c r="T602" i="2"/>
  <c r="X602" i="2"/>
  <c r="AB602" i="2"/>
  <c r="B604" i="2" l="1"/>
  <c r="C604" i="2"/>
  <c r="E603" i="2"/>
  <c r="G603" i="2"/>
  <c r="K603" i="2"/>
  <c r="O603" i="2"/>
  <c r="S603" i="2"/>
  <c r="W603" i="2"/>
  <c r="AA603" i="2"/>
  <c r="D603" i="2"/>
  <c r="H603" i="2"/>
  <c r="L603" i="2"/>
  <c r="P603" i="2"/>
  <c r="T603" i="2"/>
  <c r="X603" i="2"/>
  <c r="AB603" i="2"/>
  <c r="Z602" i="2"/>
  <c r="V602" i="2"/>
  <c r="R602" i="2"/>
  <c r="N602" i="2"/>
  <c r="J602" i="2"/>
  <c r="F602" i="2"/>
  <c r="AC602" i="2"/>
  <c r="Y602" i="2"/>
  <c r="U602" i="2"/>
  <c r="Q602" i="2"/>
  <c r="M602" i="2"/>
  <c r="I602" i="2"/>
  <c r="B605" i="2" l="1"/>
  <c r="C605" i="2"/>
  <c r="Z603" i="2"/>
  <c r="V603" i="2"/>
  <c r="R603" i="2"/>
  <c r="N603" i="2"/>
  <c r="J603" i="2"/>
  <c r="F603" i="2"/>
  <c r="AC603" i="2"/>
  <c r="Y603" i="2"/>
  <c r="U603" i="2"/>
  <c r="Q603" i="2"/>
  <c r="M603" i="2"/>
  <c r="I603" i="2"/>
  <c r="E604" i="2"/>
  <c r="G604" i="2"/>
  <c r="K604" i="2"/>
  <c r="O604" i="2"/>
  <c r="S604" i="2"/>
  <c r="W604" i="2"/>
  <c r="AA604" i="2"/>
  <c r="D604" i="2"/>
  <c r="H604" i="2"/>
  <c r="L604" i="2"/>
  <c r="P604" i="2"/>
  <c r="T604" i="2"/>
  <c r="X604" i="2"/>
  <c r="AB604" i="2"/>
  <c r="C606" i="2" l="1"/>
  <c r="B606" i="2"/>
  <c r="E605" i="2"/>
  <c r="K605" i="2"/>
  <c r="O605" i="2"/>
  <c r="S605" i="2"/>
  <c r="W605" i="2"/>
  <c r="AA605" i="2"/>
  <c r="D605" i="2"/>
  <c r="H605" i="2"/>
  <c r="L605" i="2"/>
  <c r="P605" i="2"/>
  <c r="T605" i="2"/>
  <c r="X605" i="2"/>
  <c r="AB605" i="2"/>
  <c r="Z604" i="2"/>
  <c r="V604" i="2"/>
  <c r="R604" i="2"/>
  <c r="N604" i="2"/>
  <c r="J604" i="2"/>
  <c r="F604" i="2"/>
  <c r="AC604" i="2"/>
  <c r="Y604" i="2"/>
  <c r="U604" i="2"/>
  <c r="Q604" i="2"/>
  <c r="M604" i="2"/>
  <c r="I604" i="2"/>
  <c r="B607" i="2" l="1"/>
  <c r="C607" i="2"/>
  <c r="G605" i="2"/>
  <c r="Z605" i="2"/>
  <c r="V605" i="2"/>
  <c r="R605" i="2"/>
  <c r="N605" i="2"/>
  <c r="J605" i="2"/>
  <c r="F605" i="2"/>
  <c r="AC605" i="2"/>
  <c r="Y605" i="2"/>
  <c r="U605" i="2"/>
  <c r="Q605" i="2"/>
  <c r="M605" i="2"/>
  <c r="I605" i="2"/>
  <c r="G606" i="2"/>
  <c r="E606" i="2"/>
  <c r="I606" i="2"/>
  <c r="M606" i="2"/>
  <c r="Q606" i="2"/>
  <c r="U606" i="2"/>
  <c r="Y606" i="2"/>
  <c r="AC606" i="2"/>
  <c r="F606" i="2"/>
  <c r="J606" i="2"/>
  <c r="N606" i="2"/>
  <c r="R606" i="2"/>
  <c r="V606" i="2"/>
  <c r="Z606" i="2"/>
  <c r="B608" i="2" l="1"/>
  <c r="C608" i="2"/>
  <c r="AB606" i="2"/>
  <c r="X606" i="2"/>
  <c r="T606" i="2"/>
  <c r="P606" i="2"/>
  <c r="L606" i="2"/>
  <c r="H606" i="2"/>
  <c r="D606" i="2"/>
  <c r="AA606" i="2"/>
  <c r="W606" i="2"/>
  <c r="S606" i="2"/>
  <c r="O606" i="2"/>
  <c r="K606" i="2"/>
  <c r="E607" i="2"/>
  <c r="G607" i="2"/>
  <c r="K607" i="2"/>
  <c r="O607" i="2"/>
  <c r="S607" i="2"/>
  <c r="W607" i="2"/>
  <c r="AA607" i="2"/>
  <c r="D607" i="2"/>
  <c r="H607" i="2"/>
  <c r="L607" i="2"/>
  <c r="P607" i="2"/>
  <c r="T607" i="2"/>
  <c r="V607" i="2"/>
  <c r="X607" i="2"/>
  <c r="Z607" i="2"/>
  <c r="AB607" i="2"/>
  <c r="B609" i="2" l="1"/>
  <c r="C609" i="2"/>
  <c r="R607" i="2"/>
  <c r="N607" i="2"/>
  <c r="J607" i="2"/>
  <c r="F607" i="2"/>
  <c r="AC607" i="2"/>
  <c r="Y607" i="2"/>
  <c r="U607" i="2"/>
  <c r="Q607" i="2"/>
  <c r="M607" i="2"/>
  <c r="I607" i="2"/>
  <c r="E608" i="2"/>
  <c r="G608" i="2"/>
  <c r="K608" i="2"/>
  <c r="O608" i="2"/>
  <c r="S608" i="2"/>
  <c r="W608" i="2"/>
  <c r="AA608" i="2"/>
  <c r="D608" i="2"/>
  <c r="H608" i="2"/>
  <c r="L608" i="2"/>
  <c r="P608" i="2"/>
  <c r="T608" i="2"/>
  <c r="X608" i="2"/>
  <c r="AB608" i="2"/>
  <c r="C610" i="2" l="1"/>
  <c r="B610" i="2"/>
  <c r="E609" i="2"/>
  <c r="G609" i="2"/>
  <c r="K609" i="2"/>
  <c r="O609" i="2"/>
  <c r="S609" i="2"/>
  <c r="W609" i="2"/>
  <c r="AA609" i="2"/>
  <c r="D609" i="2"/>
  <c r="H609" i="2"/>
  <c r="L609" i="2"/>
  <c r="P609" i="2"/>
  <c r="T609" i="2"/>
  <c r="X609" i="2"/>
  <c r="AB609" i="2"/>
  <c r="Z608" i="2"/>
  <c r="V608" i="2"/>
  <c r="R608" i="2"/>
  <c r="N608" i="2"/>
  <c r="J608" i="2"/>
  <c r="F608" i="2"/>
  <c r="AC608" i="2"/>
  <c r="Y608" i="2"/>
  <c r="U608" i="2"/>
  <c r="Q608" i="2"/>
  <c r="M608" i="2"/>
  <c r="I608" i="2"/>
  <c r="B611" i="2" l="1"/>
  <c r="C611" i="2"/>
  <c r="Z609" i="2"/>
  <c r="V609" i="2"/>
  <c r="R609" i="2"/>
  <c r="N609" i="2"/>
  <c r="J609" i="2"/>
  <c r="F609" i="2"/>
  <c r="AC609" i="2"/>
  <c r="Y609" i="2"/>
  <c r="U609" i="2"/>
  <c r="Q609" i="2"/>
  <c r="M609" i="2"/>
  <c r="I609" i="2"/>
  <c r="E610" i="2"/>
  <c r="G610" i="2"/>
  <c r="K610" i="2"/>
  <c r="O610" i="2"/>
  <c r="S610" i="2"/>
  <c r="W610" i="2"/>
  <c r="AA610" i="2"/>
  <c r="D610" i="2"/>
  <c r="H610" i="2"/>
  <c r="L610" i="2"/>
  <c r="P610" i="2"/>
  <c r="T610" i="2"/>
  <c r="X610" i="2"/>
  <c r="AB610" i="2"/>
  <c r="B612" i="2" l="1"/>
  <c r="C612" i="2"/>
  <c r="E611" i="2"/>
  <c r="K611" i="2"/>
  <c r="O611" i="2"/>
  <c r="S611" i="2"/>
  <c r="W611" i="2"/>
  <c r="AA611" i="2"/>
  <c r="D611" i="2"/>
  <c r="H611" i="2"/>
  <c r="L611" i="2"/>
  <c r="P611" i="2"/>
  <c r="T611" i="2"/>
  <c r="X611" i="2"/>
  <c r="AB611" i="2"/>
  <c r="Z610" i="2"/>
  <c r="V610" i="2"/>
  <c r="R610" i="2"/>
  <c r="N610" i="2"/>
  <c r="J610" i="2"/>
  <c r="F610" i="2"/>
  <c r="AC610" i="2"/>
  <c r="Y610" i="2"/>
  <c r="U610" i="2"/>
  <c r="Q610" i="2"/>
  <c r="M610" i="2"/>
  <c r="I610" i="2"/>
  <c r="B613" i="2" l="1"/>
  <c r="C613" i="2"/>
  <c r="G611" i="2"/>
  <c r="Z611" i="2"/>
  <c r="V611" i="2"/>
  <c r="R611" i="2"/>
  <c r="N611" i="2"/>
  <c r="J611" i="2"/>
  <c r="F611" i="2"/>
  <c r="AC611" i="2"/>
  <c r="Y611" i="2"/>
  <c r="U611" i="2"/>
  <c r="Q611" i="2"/>
  <c r="M611" i="2"/>
  <c r="I611" i="2"/>
  <c r="G612" i="2"/>
  <c r="E612" i="2"/>
  <c r="I612" i="2"/>
  <c r="M612" i="2"/>
  <c r="Q612" i="2"/>
  <c r="U612" i="2"/>
  <c r="Y612" i="2"/>
  <c r="AC612" i="2"/>
  <c r="F612" i="2"/>
  <c r="J612" i="2"/>
  <c r="N612" i="2"/>
  <c r="R612" i="2"/>
  <c r="V612" i="2"/>
  <c r="Z612" i="2"/>
  <c r="C614" i="2" l="1"/>
  <c r="B614" i="2"/>
  <c r="AB612" i="2"/>
  <c r="X612" i="2"/>
  <c r="T612" i="2"/>
  <c r="P612" i="2"/>
  <c r="L612" i="2"/>
  <c r="H612" i="2"/>
  <c r="D612" i="2"/>
  <c r="AA612" i="2"/>
  <c r="W612" i="2"/>
  <c r="S612" i="2"/>
  <c r="O612" i="2"/>
  <c r="K612" i="2"/>
  <c r="E613" i="2"/>
  <c r="G613" i="2"/>
  <c r="K613" i="2"/>
  <c r="O613" i="2"/>
  <c r="S613" i="2"/>
  <c r="W613" i="2"/>
  <c r="AA613" i="2"/>
  <c r="D613" i="2"/>
  <c r="H613" i="2"/>
  <c r="L613" i="2"/>
  <c r="P613" i="2"/>
  <c r="T613" i="2"/>
  <c r="X613" i="2"/>
  <c r="AB613" i="2"/>
  <c r="B615" i="2" l="1"/>
  <c r="C615" i="2"/>
  <c r="Z613" i="2"/>
  <c r="V613" i="2"/>
  <c r="R613" i="2"/>
  <c r="N613" i="2"/>
  <c r="J613" i="2"/>
  <c r="F613" i="2"/>
  <c r="AC613" i="2"/>
  <c r="Y613" i="2"/>
  <c r="U613" i="2"/>
  <c r="Q613" i="2"/>
  <c r="M613" i="2"/>
  <c r="I613" i="2"/>
  <c r="E614" i="2"/>
  <c r="G614" i="2"/>
  <c r="I614" i="2"/>
  <c r="K614" i="2"/>
  <c r="M614" i="2"/>
  <c r="O614" i="2"/>
  <c r="Q614" i="2"/>
  <c r="S614" i="2"/>
  <c r="U614" i="2"/>
  <c r="W614" i="2"/>
  <c r="Y614" i="2"/>
  <c r="AA614" i="2"/>
  <c r="AC614" i="2"/>
  <c r="D614" i="2"/>
  <c r="F614" i="2"/>
  <c r="H614" i="2"/>
  <c r="J614" i="2"/>
  <c r="L614" i="2"/>
  <c r="N614" i="2"/>
  <c r="P614" i="2"/>
  <c r="R614" i="2"/>
  <c r="T614" i="2"/>
  <c r="V614" i="2"/>
  <c r="X614" i="2"/>
  <c r="Z614" i="2"/>
  <c r="AB614" i="2"/>
  <c r="B616" i="2" l="1"/>
  <c r="C616" i="2"/>
  <c r="E615" i="2"/>
  <c r="G615" i="2"/>
  <c r="K615" i="2"/>
  <c r="O615" i="2"/>
  <c r="S615" i="2"/>
  <c r="W615" i="2"/>
  <c r="AA615" i="2"/>
  <c r="D615" i="2"/>
  <c r="H615" i="2"/>
  <c r="L615" i="2"/>
  <c r="P615" i="2"/>
  <c r="T615" i="2"/>
  <c r="X615" i="2"/>
  <c r="AB615" i="2"/>
  <c r="B617" i="2" l="1"/>
  <c r="C617" i="2"/>
  <c r="Z615" i="2"/>
  <c r="V615" i="2"/>
  <c r="R615" i="2"/>
  <c r="N615" i="2"/>
  <c r="J615" i="2"/>
  <c r="F615" i="2"/>
  <c r="AC615" i="2"/>
  <c r="Y615" i="2"/>
  <c r="U615" i="2"/>
  <c r="Q615" i="2"/>
  <c r="M615" i="2"/>
  <c r="I615" i="2"/>
  <c r="E616" i="2"/>
  <c r="G616" i="2"/>
  <c r="K616" i="2"/>
  <c r="O616" i="2"/>
  <c r="S616" i="2"/>
  <c r="W616" i="2"/>
  <c r="AA616" i="2"/>
  <c r="D616" i="2"/>
  <c r="H616" i="2"/>
  <c r="L616" i="2"/>
  <c r="P616" i="2"/>
  <c r="T616" i="2"/>
  <c r="X616" i="2"/>
  <c r="AB616" i="2"/>
  <c r="C618" i="2" l="1"/>
  <c r="B618" i="2"/>
  <c r="E617" i="2"/>
  <c r="G617" i="2"/>
  <c r="K617" i="2"/>
  <c r="O617" i="2"/>
  <c r="S617" i="2"/>
  <c r="W617" i="2"/>
  <c r="AA617" i="2"/>
  <c r="D617" i="2"/>
  <c r="H617" i="2"/>
  <c r="L617" i="2"/>
  <c r="P617" i="2"/>
  <c r="T617" i="2"/>
  <c r="X617" i="2"/>
  <c r="AB617" i="2"/>
  <c r="Z616" i="2"/>
  <c r="V616" i="2"/>
  <c r="R616" i="2"/>
  <c r="N616" i="2"/>
  <c r="J616" i="2"/>
  <c r="F616" i="2"/>
  <c r="AC616" i="2"/>
  <c r="Y616" i="2"/>
  <c r="U616" i="2"/>
  <c r="Q616" i="2"/>
  <c r="M616" i="2"/>
  <c r="I616" i="2"/>
  <c r="B619" i="2" l="1"/>
  <c r="C619" i="2"/>
  <c r="Z617" i="2"/>
  <c r="V617" i="2"/>
  <c r="R617" i="2"/>
  <c r="N617" i="2"/>
  <c r="J617" i="2"/>
  <c r="F617" i="2"/>
  <c r="AC617" i="2"/>
  <c r="Y617" i="2"/>
  <c r="U617" i="2"/>
  <c r="Q617" i="2"/>
  <c r="M617" i="2"/>
  <c r="I617" i="2"/>
  <c r="E618" i="2"/>
  <c r="G618" i="2"/>
  <c r="K618" i="2"/>
  <c r="O618" i="2"/>
  <c r="S618" i="2"/>
  <c r="W618" i="2"/>
  <c r="AA618" i="2"/>
  <c r="D618" i="2"/>
  <c r="H618" i="2"/>
  <c r="L618" i="2"/>
  <c r="P618" i="2"/>
  <c r="R618" i="2"/>
  <c r="T618" i="2"/>
  <c r="V618" i="2"/>
  <c r="X618" i="2"/>
  <c r="Z618" i="2"/>
  <c r="AB618" i="2"/>
  <c r="B620" i="2" l="1"/>
  <c r="C620" i="2"/>
  <c r="N618" i="2"/>
  <c r="J618" i="2"/>
  <c r="F618" i="2"/>
  <c r="AC618" i="2"/>
  <c r="Y618" i="2"/>
  <c r="U618" i="2"/>
  <c r="Q618" i="2"/>
  <c r="M618" i="2"/>
  <c r="I618" i="2"/>
  <c r="E619" i="2"/>
  <c r="G619" i="2"/>
  <c r="I619" i="2"/>
  <c r="K619" i="2"/>
  <c r="M619" i="2"/>
  <c r="O619" i="2"/>
  <c r="Q619" i="2"/>
  <c r="S619" i="2"/>
  <c r="U619" i="2"/>
  <c r="W619" i="2"/>
  <c r="Y619" i="2"/>
  <c r="AA619" i="2"/>
  <c r="AC619" i="2"/>
  <c r="D619" i="2"/>
  <c r="F619" i="2"/>
  <c r="H619" i="2"/>
  <c r="J619" i="2"/>
  <c r="L619" i="2"/>
  <c r="N619" i="2"/>
  <c r="P619" i="2"/>
  <c r="R619" i="2"/>
  <c r="T619" i="2"/>
  <c r="V619" i="2"/>
  <c r="X619" i="2"/>
  <c r="Z619" i="2"/>
  <c r="AB619" i="2"/>
  <c r="B621" i="2" l="1"/>
  <c r="C621" i="2"/>
  <c r="E620" i="2"/>
  <c r="D620" i="2"/>
  <c r="H620" i="2"/>
  <c r="L620" i="2"/>
  <c r="P620" i="2"/>
  <c r="T620" i="2"/>
  <c r="X620" i="2"/>
  <c r="AB620" i="2"/>
  <c r="C622" i="2" l="1"/>
  <c r="B622" i="2"/>
  <c r="AA620" i="2"/>
  <c r="W620" i="2"/>
  <c r="S620" i="2"/>
  <c r="O620" i="2"/>
  <c r="K620" i="2"/>
  <c r="G620" i="2"/>
  <c r="E621" i="2"/>
  <c r="K621" i="2"/>
  <c r="O621" i="2"/>
  <c r="S621" i="2"/>
  <c r="W621" i="2"/>
  <c r="AA621" i="2"/>
  <c r="D621" i="2"/>
  <c r="H621" i="2"/>
  <c r="L621" i="2"/>
  <c r="P621" i="2"/>
  <c r="T621" i="2"/>
  <c r="X621" i="2"/>
  <c r="AB621" i="2"/>
  <c r="Z620" i="2"/>
  <c r="V620" i="2"/>
  <c r="R620" i="2"/>
  <c r="N620" i="2"/>
  <c r="J620" i="2"/>
  <c r="F620" i="2"/>
  <c r="AC620" i="2"/>
  <c r="Y620" i="2"/>
  <c r="U620" i="2"/>
  <c r="Q620" i="2"/>
  <c r="M620" i="2"/>
  <c r="I620" i="2"/>
  <c r="B623" i="2" l="1"/>
  <c r="C623" i="2"/>
  <c r="G621" i="2"/>
  <c r="Z621" i="2"/>
  <c r="V621" i="2"/>
  <c r="R621" i="2"/>
  <c r="N621" i="2"/>
  <c r="J621" i="2"/>
  <c r="F621" i="2"/>
  <c r="AC621" i="2"/>
  <c r="Y621" i="2"/>
  <c r="U621" i="2"/>
  <c r="Q621" i="2"/>
  <c r="M621" i="2"/>
  <c r="I621" i="2"/>
  <c r="G622" i="2"/>
  <c r="E622" i="2"/>
  <c r="I622" i="2"/>
  <c r="M622" i="2"/>
  <c r="Q622" i="2"/>
  <c r="U622" i="2"/>
  <c r="Y622" i="2"/>
  <c r="AC622" i="2"/>
  <c r="F622" i="2"/>
  <c r="J622" i="2"/>
  <c r="N622" i="2"/>
  <c r="R622" i="2"/>
  <c r="V622" i="2"/>
  <c r="Z622" i="2"/>
  <c r="AB622" i="2"/>
  <c r="B624" i="2" l="1"/>
  <c r="C624" i="2"/>
  <c r="X622" i="2"/>
  <c r="T622" i="2"/>
  <c r="P622" i="2"/>
  <c r="L622" i="2"/>
  <c r="H622" i="2"/>
  <c r="D622" i="2"/>
  <c r="AA622" i="2"/>
  <c r="W622" i="2"/>
  <c r="S622" i="2"/>
  <c r="O622" i="2"/>
  <c r="K622" i="2"/>
  <c r="E623" i="2"/>
  <c r="G623" i="2"/>
  <c r="I623" i="2"/>
  <c r="K623" i="2"/>
  <c r="M623" i="2"/>
  <c r="O623" i="2"/>
  <c r="Q623" i="2"/>
  <c r="S623" i="2"/>
  <c r="U623" i="2"/>
  <c r="W623" i="2"/>
  <c r="Y623" i="2"/>
  <c r="AA623" i="2"/>
  <c r="AC623" i="2"/>
  <c r="D623" i="2"/>
  <c r="F623" i="2"/>
  <c r="H623" i="2"/>
  <c r="J623" i="2"/>
  <c r="L623" i="2"/>
  <c r="N623" i="2"/>
  <c r="P623" i="2"/>
  <c r="R623" i="2"/>
  <c r="T623" i="2"/>
  <c r="V623" i="2"/>
  <c r="X623" i="2"/>
  <c r="Z623" i="2"/>
  <c r="AB623" i="2"/>
  <c r="B625" i="2" l="1"/>
  <c r="C625" i="2"/>
  <c r="E624" i="2"/>
  <c r="G624" i="2"/>
  <c r="K624" i="2"/>
  <c r="O624" i="2"/>
  <c r="S624" i="2"/>
  <c r="W624" i="2"/>
  <c r="AA624" i="2"/>
  <c r="D624" i="2"/>
  <c r="H624" i="2"/>
  <c r="L624" i="2"/>
  <c r="P624" i="2"/>
  <c r="T624" i="2"/>
  <c r="X624" i="2"/>
  <c r="AB624" i="2"/>
  <c r="C626" i="2" l="1"/>
  <c r="B626" i="2"/>
  <c r="Z624" i="2"/>
  <c r="V624" i="2"/>
  <c r="R624" i="2"/>
  <c r="N624" i="2"/>
  <c r="J624" i="2"/>
  <c r="F624" i="2"/>
  <c r="AC624" i="2"/>
  <c r="Y624" i="2"/>
  <c r="U624" i="2"/>
  <c r="Q624" i="2"/>
  <c r="M624" i="2"/>
  <c r="I624" i="2"/>
  <c r="E625" i="2"/>
  <c r="G625" i="2"/>
  <c r="K625" i="2"/>
  <c r="O625" i="2"/>
  <c r="S625" i="2"/>
  <c r="W625" i="2"/>
  <c r="AA625" i="2"/>
  <c r="D625" i="2"/>
  <c r="H625" i="2"/>
  <c r="L625" i="2"/>
  <c r="P625" i="2"/>
  <c r="T625" i="2"/>
  <c r="X625" i="2"/>
  <c r="AB625" i="2"/>
  <c r="B627" i="2" l="1"/>
  <c r="C627" i="2"/>
  <c r="Z625" i="2"/>
  <c r="V625" i="2"/>
  <c r="R625" i="2"/>
  <c r="N625" i="2"/>
  <c r="J625" i="2"/>
  <c r="F625" i="2"/>
  <c r="AC625" i="2"/>
  <c r="Y625" i="2"/>
  <c r="U625" i="2"/>
  <c r="Q625" i="2"/>
  <c r="M625" i="2"/>
  <c r="I625" i="2"/>
  <c r="E626" i="2"/>
  <c r="G626" i="2"/>
  <c r="K626" i="2"/>
  <c r="O626" i="2"/>
  <c r="S626" i="2"/>
  <c r="W626" i="2"/>
  <c r="AA626" i="2"/>
  <c r="D626" i="2"/>
  <c r="H626" i="2"/>
  <c r="L626" i="2"/>
  <c r="P626" i="2"/>
  <c r="T626" i="2"/>
  <c r="V626" i="2"/>
  <c r="X626" i="2"/>
  <c r="Z626" i="2"/>
  <c r="AB626" i="2"/>
  <c r="C628" i="2" l="1"/>
  <c r="B628" i="2"/>
  <c r="R626" i="2"/>
  <c r="N626" i="2"/>
  <c r="J626" i="2"/>
  <c r="F626" i="2"/>
  <c r="AC626" i="2"/>
  <c r="Y626" i="2"/>
  <c r="U626" i="2"/>
  <c r="Q626" i="2"/>
  <c r="M626" i="2"/>
  <c r="I626" i="2"/>
  <c r="G627" i="2"/>
  <c r="E627" i="2"/>
  <c r="K627" i="2"/>
  <c r="O627" i="2"/>
  <c r="S627" i="2"/>
  <c r="W627" i="2"/>
  <c r="AA627" i="2"/>
  <c r="D627" i="2"/>
  <c r="H627" i="2"/>
  <c r="L627" i="2"/>
  <c r="P627" i="2"/>
  <c r="T627" i="2"/>
  <c r="X627" i="2"/>
  <c r="AB627" i="2"/>
  <c r="B629" i="2" l="1"/>
  <c r="C629" i="2"/>
  <c r="Z627" i="2"/>
  <c r="V627" i="2"/>
  <c r="R627" i="2"/>
  <c r="N627" i="2"/>
  <c r="J627" i="2"/>
  <c r="F627" i="2"/>
  <c r="AC627" i="2"/>
  <c r="Y627" i="2"/>
  <c r="U627" i="2"/>
  <c r="Q627" i="2"/>
  <c r="M627" i="2"/>
  <c r="I627" i="2"/>
  <c r="E628" i="2"/>
  <c r="G628" i="2"/>
  <c r="K628" i="2"/>
  <c r="O628" i="2"/>
  <c r="S628" i="2"/>
  <c r="W628" i="2"/>
  <c r="AA628" i="2"/>
  <c r="D628" i="2"/>
  <c r="H628" i="2"/>
  <c r="L628" i="2"/>
  <c r="P628" i="2"/>
  <c r="T628" i="2"/>
  <c r="X628" i="2"/>
  <c r="Z628" i="2"/>
  <c r="AB628" i="2"/>
  <c r="B630" i="2" l="1"/>
  <c r="C630" i="2"/>
  <c r="V628" i="2"/>
  <c r="R628" i="2"/>
  <c r="N628" i="2"/>
  <c r="J628" i="2"/>
  <c r="F628" i="2"/>
  <c r="AC628" i="2"/>
  <c r="Y628" i="2"/>
  <c r="U628" i="2"/>
  <c r="Q628" i="2"/>
  <c r="M628" i="2"/>
  <c r="I628" i="2"/>
  <c r="E629" i="2"/>
  <c r="G629" i="2"/>
  <c r="I629" i="2"/>
  <c r="K629" i="2"/>
  <c r="M629" i="2"/>
  <c r="O629" i="2"/>
  <c r="Q629" i="2"/>
  <c r="S629" i="2"/>
  <c r="U629" i="2"/>
  <c r="W629" i="2"/>
  <c r="Y629" i="2"/>
  <c r="AA629" i="2"/>
  <c r="AC629" i="2"/>
  <c r="D629" i="2"/>
  <c r="F629" i="2"/>
  <c r="H629" i="2"/>
  <c r="J629" i="2"/>
  <c r="L629" i="2"/>
  <c r="N629" i="2"/>
  <c r="P629" i="2"/>
  <c r="R629" i="2"/>
  <c r="T629" i="2"/>
  <c r="V629" i="2"/>
  <c r="X629" i="2"/>
  <c r="Z629" i="2"/>
  <c r="AB629" i="2"/>
  <c r="C631" i="2" l="1"/>
  <c r="B631" i="2"/>
  <c r="E630" i="2"/>
  <c r="G630" i="2"/>
  <c r="K630" i="2"/>
  <c r="O630" i="2"/>
  <c r="S630" i="2"/>
  <c r="W630" i="2"/>
  <c r="AA630" i="2"/>
  <c r="D630" i="2"/>
  <c r="H630" i="2"/>
  <c r="L630" i="2"/>
  <c r="P630" i="2"/>
  <c r="T630" i="2"/>
  <c r="X630" i="2"/>
  <c r="AB630" i="2"/>
  <c r="B632" i="2" l="1"/>
  <c r="C632" i="2"/>
  <c r="Z630" i="2"/>
  <c r="V630" i="2"/>
  <c r="R630" i="2"/>
  <c r="N630" i="2"/>
  <c r="J630" i="2"/>
  <c r="F630" i="2"/>
  <c r="AC630" i="2"/>
  <c r="Y630" i="2"/>
  <c r="U630" i="2"/>
  <c r="Q630" i="2"/>
  <c r="M630" i="2"/>
  <c r="I630" i="2"/>
  <c r="E631" i="2"/>
  <c r="G631" i="2"/>
  <c r="K631" i="2"/>
  <c r="O631" i="2"/>
  <c r="S631" i="2"/>
  <c r="W631" i="2"/>
  <c r="AA631" i="2"/>
  <c r="D631" i="2"/>
  <c r="H631" i="2"/>
  <c r="L631" i="2"/>
  <c r="P631" i="2"/>
  <c r="T631" i="2"/>
  <c r="X631" i="2"/>
  <c r="AB631" i="2"/>
  <c r="C633" i="2" l="1"/>
  <c r="B633" i="2"/>
  <c r="Z631" i="2"/>
  <c r="V631" i="2"/>
  <c r="R631" i="2"/>
  <c r="N631" i="2"/>
  <c r="J631" i="2"/>
  <c r="F631" i="2"/>
  <c r="AC631" i="2"/>
  <c r="Y631" i="2"/>
  <c r="U631" i="2"/>
  <c r="Q631" i="2"/>
  <c r="M631" i="2"/>
  <c r="I631" i="2"/>
  <c r="G632" i="2"/>
  <c r="K632" i="2"/>
  <c r="O632" i="2"/>
  <c r="S632" i="2"/>
  <c r="W632" i="2"/>
  <c r="AA632" i="2"/>
  <c r="D632" i="2"/>
  <c r="H632" i="2"/>
  <c r="L632" i="2"/>
  <c r="P632" i="2"/>
  <c r="T632" i="2"/>
  <c r="X632" i="2"/>
  <c r="AB632" i="2"/>
  <c r="B634" i="2" l="1"/>
  <c r="C634" i="2"/>
  <c r="Z632" i="2"/>
  <c r="V632" i="2"/>
  <c r="R632" i="2"/>
  <c r="N632" i="2"/>
  <c r="J632" i="2"/>
  <c r="F632" i="2"/>
  <c r="AC632" i="2"/>
  <c r="Y632" i="2"/>
  <c r="U632" i="2"/>
  <c r="Q632" i="2"/>
  <c r="M632" i="2"/>
  <c r="I632" i="2"/>
  <c r="E632" i="2"/>
  <c r="E633" i="2"/>
  <c r="G633" i="2"/>
  <c r="I633" i="2"/>
  <c r="K633" i="2"/>
  <c r="M633" i="2"/>
  <c r="O633" i="2"/>
  <c r="Q633" i="2"/>
  <c r="S633" i="2"/>
  <c r="U633" i="2"/>
  <c r="W633" i="2"/>
  <c r="Y633" i="2"/>
  <c r="AA633" i="2"/>
  <c r="AC633" i="2"/>
  <c r="D633" i="2"/>
  <c r="F633" i="2"/>
  <c r="H633" i="2"/>
  <c r="J633" i="2"/>
  <c r="L633" i="2"/>
  <c r="N633" i="2"/>
  <c r="P633" i="2"/>
  <c r="R633" i="2"/>
  <c r="T633" i="2"/>
  <c r="V633" i="2"/>
  <c r="X633" i="2"/>
  <c r="Z633" i="2"/>
  <c r="AB633" i="2"/>
  <c r="B635" i="2" l="1"/>
  <c r="C635" i="2"/>
  <c r="E634" i="2"/>
  <c r="G634" i="2"/>
  <c r="K634" i="2"/>
  <c r="O634" i="2"/>
  <c r="S634" i="2"/>
  <c r="W634" i="2"/>
  <c r="AA634" i="2"/>
  <c r="D634" i="2"/>
  <c r="H634" i="2"/>
  <c r="L634" i="2"/>
  <c r="P634" i="2"/>
  <c r="T634" i="2"/>
  <c r="X634" i="2"/>
  <c r="AB634" i="2"/>
  <c r="C636" i="2" l="1"/>
  <c r="B636" i="2"/>
  <c r="Z634" i="2"/>
  <c r="V634" i="2"/>
  <c r="R634" i="2"/>
  <c r="N634" i="2"/>
  <c r="J634" i="2"/>
  <c r="F634" i="2"/>
  <c r="AC634" i="2"/>
  <c r="Y634" i="2"/>
  <c r="U634" i="2"/>
  <c r="Q634" i="2"/>
  <c r="M634" i="2"/>
  <c r="I634" i="2"/>
  <c r="E635" i="2"/>
  <c r="G635" i="2"/>
  <c r="K635" i="2"/>
  <c r="O635" i="2"/>
  <c r="S635" i="2"/>
  <c r="W635" i="2"/>
  <c r="AA635" i="2"/>
  <c r="D635" i="2"/>
  <c r="H635" i="2"/>
  <c r="L635" i="2"/>
  <c r="P635" i="2"/>
  <c r="T635" i="2"/>
  <c r="X635" i="2"/>
  <c r="AB635" i="2"/>
  <c r="C637" i="2" l="1"/>
  <c r="B637" i="2"/>
  <c r="Z635" i="2"/>
  <c r="V635" i="2"/>
  <c r="R635" i="2"/>
  <c r="N635" i="2"/>
  <c r="J635" i="2"/>
  <c r="F635" i="2"/>
  <c r="AC635" i="2"/>
  <c r="Y635" i="2"/>
  <c r="U635" i="2"/>
  <c r="Q635" i="2"/>
  <c r="M635" i="2"/>
  <c r="I635" i="2"/>
  <c r="E636" i="2"/>
  <c r="G636" i="2"/>
  <c r="K636" i="2"/>
  <c r="O636" i="2"/>
  <c r="S636" i="2"/>
  <c r="W636" i="2"/>
  <c r="AA636" i="2"/>
  <c r="D636" i="2"/>
  <c r="H636" i="2"/>
  <c r="L636" i="2"/>
  <c r="P636" i="2"/>
  <c r="T636" i="2"/>
  <c r="X636" i="2"/>
  <c r="Z636" i="2"/>
  <c r="AB636" i="2"/>
  <c r="C638" i="2" l="1"/>
  <c r="B638" i="2"/>
  <c r="V636" i="2"/>
  <c r="R636" i="2"/>
  <c r="N636" i="2"/>
  <c r="J636" i="2"/>
  <c r="F636" i="2"/>
  <c r="AC636" i="2"/>
  <c r="Y636" i="2"/>
  <c r="U636" i="2"/>
  <c r="Q636" i="2"/>
  <c r="M636" i="2"/>
  <c r="I636" i="2"/>
  <c r="E637" i="2"/>
  <c r="G637" i="2"/>
  <c r="I637" i="2"/>
  <c r="K637" i="2"/>
  <c r="M637" i="2"/>
  <c r="O637" i="2"/>
  <c r="Q637" i="2"/>
  <c r="S637" i="2"/>
  <c r="U637" i="2"/>
  <c r="W637" i="2"/>
  <c r="Y637" i="2"/>
  <c r="AA637" i="2"/>
  <c r="AC637" i="2"/>
  <c r="D637" i="2"/>
  <c r="F637" i="2"/>
  <c r="H637" i="2"/>
  <c r="J637" i="2"/>
  <c r="L637" i="2"/>
  <c r="N637" i="2"/>
  <c r="P637" i="2"/>
  <c r="R637" i="2"/>
  <c r="T637" i="2"/>
  <c r="V637" i="2"/>
  <c r="X637" i="2"/>
  <c r="Z637" i="2"/>
  <c r="AB637" i="2"/>
  <c r="C639" i="2" l="1"/>
  <c r="B639" i="2"/>
  <c r="E638" i="2"/>
  <c r="G638" i="2"/>
  <c r="K638" i="2"/>
  <c r="O638" i="2"/>
  <c r="S638" i="2"/>
  <c r="W638" i="2"/>
  <c r="AA638" i="2"/>
  <c r="D638" i="2"/>
  <c r="H638" i="2"/>
  <c r="L638" i="2"/>
  <c r="P638" i="2"/>
  <c r="T638" i="2"/>
  <c r="X638" i="2"/>
  <c r="AB638" i="2"/>
  <c r="C640" i="2" l="1"/>
  <c r="B640" i="2"/>
  <c r="Z638" i="2"/>
  <c r="V638" i="2"/>
  <c r="R638" i="2"/>
  <c r="N638" i="2"/>
  <c r="J638" i="2"/>
  <c r="F638" i="2"/>
  <c r="AC638" i="2"/>
  <c r="Y638" i="2"/>
  <c r="U638" i="2"/>
  <c r="Q638" i="2"/>
  <c r="M638" i="2"/>
  <c r="I638" i="2"/>
  <c r="G639" i="2"/>
  <c r="E639" i="2"/>
  <c r="K639" i="2"/>
  <c r="O639" i="2"/>
  <c r="S639" i="2"/>
  <c r="W639" i="2"/>
  <c r="AA639" i="2"/>
  <c r="D639" i="2"/>
  <c r="H639" i="2"/>
  <c r="L639" i="2"/>
  <c r="P639" i="2"/>
  <c r="T639" i="2"/>
  <c r="X639" i="2"/>
  <c r="AB639" i="2"/>
  <c r="B641" i="2" l="1"/>
  <c r="C641" i="2"/>
  <c r="Z639" i="2"/>
  <c r="V639" i="2"/>
  <c r="R639" i="2"/>
  <c r="N639" i="2"/>
  <c r="J639" i="2"/>
  <c r="F639" i="2"/>
  <c r="AC639" i="2"/>
  <c r="Y639" i="2"/>
  <c r="U639" i="2"/>
  <c r="Q639" i="2"/>
  <c r="M639" i="2"/>
  <c r="I639" i="2"/>
  <c r="E640" i="2"/>
  <c r="G640" i="2"/>
  <c r="K640" i="2"/>
  <c r="O640" i="2"/>
  <c r="S640" i="2"/>
  <c r="W640" i="2"/>
  <c r="AA640" i="2"/>
  <c r="D640" i="2"/>
  <c r="H640" i="2"/>
  <c r="L640" i="2"/>
  <c r="P640" i="2"/>
  <c r="T640" i="2"/>
  <c r="X640" i="2"/>
  <c r="AB640" i="2"/>
  <c r="B642" i="2" l="1"/>
  <c r="C642" i="2"/>
  <c r="Z640" i="2"/>
  <c r="V640" i="2"/>
  <c r="R640" i="2"/>
  <c r="N640" i="2"/>
  <c r="J640" i="2"/>
  <c r="F640" i="2"/>
  <c r="AC640" i="2"/>
  <c r="Y640" i="2"/>
  <c r="U640" i="2"/>
  <c r="Q640" i="2"/>
  <c r="M640" i="2"/>
  <c r="I640" i="2"/>
  <c r="E641" i="2"/>
  <c r="G641" i="2"/>
  <c r="K641" i="2"/>
  <c r="O641" i="2"/>
  <c r="S641" i="2"/>
  <c r="W641" i="2"/>
  <c r="AA641" i="2"/>
  <c r="D641" i="2"/>
  <c r="H641" i="2"/>
  <c r="L641" i="2"/>
  <c r="P641" i="2"/>
  <c r="T641" i="2"/>
  <c r="X641" i="2"/>
  <c r="AB641" i="2"/>
  <c r="B643" i="2" l="1"/>
  <c r="C643" i="2"/>
  <c r="Z641" i="2"/>
  <c r="V641" i="2"/>
  <c r="R641" i="2"/>
  <c r="N641" i="2"/>
  <c r="J641" i="2"/>
  <c r="F641" i="2"/>
  <c r="AC641" i="2"/>
  <c r="Y641" i="2"/>
  <c r="U641" i="2"/>
  <c r="Q641" i="2"/>
  <c r="M641" i="2"/>
  <c r="I641" i="2"/>
  <c r="E642" i="2"/>
  <c r="G642" i="2"/>
  <c r="K642" i="2"/>
  <c r="O642" i="2"/>
  <c r="S642" i="2"/>
  <c r="W642" i="2"/>
  <c r="AA642" i="2"/>
  <c r="D642" i="2"/>
  <c r="H642" i="2"/>
  <c r="L642" i="2"/>
  <c r="P642" i="2"/>
  <c r="T642" i="2"/>
  <c r="X642" i="2"/>
  <c r="AB642" i="2"/>
  <c r="B644" i="2" l="1"/>
  <c r="C644" i="2"/>
  <c r="Z642" i="2"/>
  <c r="V642" i="2"/>
  <c r="R642" i="2"/>
  <c r="N642" i="2"/>
  <c r="J642" i="2"/>
  <c r="F642" i="2"/>
  <c r="AC642" i="2"/>
  <c r="Y642" i="2"/>
  <c r="U642" i="2"/>
  <c r="Q642" i="2"/>
  <c r="M642" i="2"/>
  <c r="I642" i="2"/>
  <c r="E643" i="2"/>
  <c r="G643" i="2"/>
  <c r="K643" i="2"/>
  <c r="O643" i="2"/>
  <c r="S643" i="2"/>
  <c r="W643" i="2"/>
  <c r="AA643" i="2"/>
  <c r="D643" i="2"/>
  <c r="H643" i="2"/>
  <c r="L643" i="2"/>
  <c r="P643" i="2"/>
  <c r="T643" i="2"/>
  <c r="X643" i="2"/>
  <c r="AB643" i="2"/>
  <c r="B645" i="2" l="1"/>
  <c r="C645" i="2"/>
  <c r="Z643" i="2"/>
  <c r="V643" i="2"/>
  <c r="R643" i="2"/>
  <c r="N643" i="2"/>
  <c r="J643" i="2"/>
  <c r="F643" i="2"/>
  <c r="AC643" i="2"/>
  <c r="Y643" i="2"/>
  <c r="U643" i="2"/>
  <c r="Q643" i="2"/>
  <c r="M643" i="2"/>
  <c r="I643" i="2"/>
  <c r="E644" i="2"/>
  <c r="G644" i="2"/>
  <c r="I644" i="2"/>
  <c r="K644" i="2"/>
  <c r="M644" i="2"/>
  <c r="O644" i="2"/>
  <c r="Q644" i="2"/>
  <c r="S644" i="2"/>
  <c r="U644" i="2"/>
  <c r="W644" i="2"/>
  <c r="Y644" i="2"/>
  <c r="AA644" i="2"/>
  <c r="AC644" i="2"/>
  <c r="D644" i="2"/>
  <c r="F644" i="2"/>
  <c r="H644" i="2"/>
  <c r="J644" i="2"/>
  <c r="L644" i="2"/>
  <c r="N644" i="2"/>
  <c r="P644" i="2"/>
  <c r="R644" i="2"/>
  <c r="T644" i="2"/>
  <c r="V644" i="2"/>
  <c r="X644" i="2"/>
  <c r="Z644" i="2"/>
  <c r="AB644" i="2"/>
  <c r="C646" i="2" l="1"/>
  <c r="B646" i="2"/>
  <c r="E645" i="2"/>
  <c r="G645" i="2"/>
  <c r="K645" i="2"/>
  <c r="O645" i="2"/>
  <c r="S645" i="2"/>
  <c r="W645" i="2"/>
  <c r="AA645" i="2"/>
  <c r="D645" i="2"/>
  <c r="H645" i="2"/>
  <c r="L645" i="2"/>
  <c r="P645" i="2"/>
  <c r="T645" i="2"/>
  <c r="X645" i="2"/>
  <c r="AB645" i="2"/>
  <c r="C647" i="2" l="1"/>
  <c r="B647" i="2"/>
  <c r="Z645" i="2"/>
  <c r="V645" i="2"/>
  <c r="R645" i="2"/>
  <c r="N645" i="2"/>
  <c r="J645" i="2"/>
  <c r="F645" i="2"/>
  <c r="AC645" i="2"/>
  <c r="Y645" i="2"/>
  <c r="U645" i="2"/>
  <c r="Q645" i="2"/>
  <c r="M645" i="2"/>
  <c r="I645" i="2"/>
  <c r="E646" i="2"/>
  <c r="G646" i="2"/>
  <c r="K646" i="2"/>
  <c r="O646" i="2"/>
  <c r="S646" i="2"/>
  <c r="W646" i="2"/>
  <c r="AA646" i="2"/>
  <c r="D646" i="2"/>
  <c r="H646" i="2"/>
  <c r="L646" i="2"/>
  <c r="P646" i="2"/>
  <c r="T646" i="2"/>
  <c r="X646" i="2"/>
  <c r="Z646" i="2"/>
  <c r="AB646" i="2"/>
  <c r="C648" i="2" l="1"/>
  <c r="B648" i="2"/>
  <c r="V646" i="2"/>
  <c r="R646" i="2"/>
  <c r="N646" i="2"/>
  <c r="J646" i="2"/>
  <c r="F646" i="2"/>
  <c r="AC646" i="2"/>
  <c r="Y646" i="2"/>
  <c r="U646" i="2"/>
  <c r="Q646" i="2"/>
  <c r="M646" i="2"/>
  <c r="I646" i="2"/>
  <c r="E647" i="2"/>
  <c r="G647" i="2"/>
  <c r="K647" i="2"/>
  <c r="O647" i="2"/>
  <c r="S647" i="2"/>
  <c r="W647" i="2"/>
  <c r="AA647" i="2"/>
  <c r="D647" i="2"/>
  <c r="H647" i="2"/>
  <c r="L647" i="2"/>
  <c r="P647" i="2"/>
  <c r="R647" i="2"/>
  <c r="T647" i="2"/>
  <c r="V647" i="2"/>
  <c r="X647" i="2"/>
  <c r="Z647" i="2"/>
  <c r="AB647" i="2"/>
  <c r="C649" i="2" l="1"/>
  <c r="B649" i="2"/>
  <c r="N647" i="2"/>
  <c r="J647" i="2"/>
  <c r="F647" i="2"/>
  <c r="AC647" i="2"/>
  <c r="Y647" i="2"/>
  <c r="U647" i="2"/>
  <c r="Q647" i="2"/>
  <c r="M647" i="2"/>
  <c r="I647" i="2"/>
  <c r="G648" i="2"/>
  <c r="E648" i="2"/>
  <c r="I648" i="2"/>
  <c r="M648" i="2"/>
  <c r="Q648" i="2"/>
  <c r="U648" i="2"/>
  <c r="Y648" i="2"/>
  <c r="AC648" i="2"/>
  <c r="F648" i="2"/>
  <c r="J648" i="2"/>
  <c r="N648" i="2"/>
  <c r="R648" i="2"/>
  <c r="V648" i="2"/>
  <c r="Z648" i="2"/>
  <c r="AB648" i="2"/>
  <c r="C650" i="2" l="1"/>
  <c r="B650" i="2"/>
  <c r="X648" i="2"/>
  <c r="T648" i="2"/>
  <c r="P648" i="2"/>
  <c r="L648" i="2"/>
  <c r="H648" i="2"/>
  <c r="D648" i="2"/>
  <c r="AA648" i="2"/>
  <c r="W648" i="2"/>
  <c r="S648" i="2"/>
  <c r="O648" i="2"/>
  <c r="K648" i="2"/>
  <c r="E649" i="2"/>
  <c r="G649" i="2"/>
  <c r="I649" i="2"/>
  <c r="K649" i="2"/>
  <c r="M649" i="2"/>
  <c r="O649" i="2"/>
  <c r="Q649" i="2"/>
  <c r="S649" i="2"/>
  <c r="U649" i="2"/>
  <c r="W649" i="2"/>
  <c r="Y649" i="2"/>
  <c r="AA649" i="2"/>
  <c r="AC649" i="2"/>
  <c r="D649" i="2"/>
  <c r="F649" i="2"/>
  <c r="H649" i="2"/>
  <c r="J649" i="2"/>
  <c r="L649" i="2"/>
  <c r="N649" i="2"/>
  <c r="P649" i="2"/>
  <c r="R649" i="2"/>
  <c r="T649" i="2"/>
  <c r="V649" i="2"/>
  <c r="X649" i="2"/>
  <c r="Z649" i="2"/>
  <c r="AB649" i="2"/>
  <c r="C651" i="2" l="1"/>
  <c r="B651" i="2"/>
  <c r="E650" i="2"/>
  <c r="G650" i="2"/>
  <c r="K650" i="2"/>
  <c r="O650" i="2"/>
  <c r="S650" i="2"/>
  <c r="W650" i="2"/>
  <c r="AA650" i="2"/>
  <c r="D650" i="2"/>
  <c r="H650" i="2"/>
  <c r="L650" i="2"/>
  <c r="P650" i="2"/>
  <c r="T650" i="2"/>
  <c r="X650" i="2"/>
  <c r="AB650" i="2"/>
  <c r="C652" i="2" l="1"/>
  <c r="B652" i="2"/>
  <c r="Z650" i="2"/>
  <c r="V650" i="2"/>
  <c r="R650" i="2"/>
  <c r="N650" i="2"/>
  <c r="J650" i="2"/>
  <c r="F650" i="2"/>
  <c r="AC650" i="2"/>
  <c r="Y650" i="2"/>
  <c r="U650" i="2"/>
  <c r="Q650" i="2"/>
  <c r="M650" i="2"/>
  <c r="I650" i="2"/>
  <c r="E651" i="2"/>
  <c r="G651" i="2"/>
  <c r="K651" i="2"/>
  <c r="O651" i="2"/>
  <c r="S651" i="2"/>
  <c r="W651" i="2"/>
  <c r="AA651" i="2"/>
  <c r="D651" i="2"/>
  <c r="H651" i="2"/>
  <c r="L651" i="2"/>
  <c r="P651" i="2"/>
  <c r="T651" i="2"/>
  <c r="X651" i="2"/>
  <c r="AB651" i="2"/>
  <c r="B653" i="2" l="1"/>
  <c r="C653" i="2"/>
  <c r="Z651" i="2"/>
  <c r="V651" i="2"/>
  <c r="R651" i="2"/>
  <c r="N651" i="2"/>
  <c r="J651" i="2"/>
  <c r="F651" i="2"/>
  <c r="AC651" i="2"/>
  <c r="Y651" i="2"/>
  <c r="U651" i="2"/>
  <c r="Q651" i="2"/>
  <c r="M651" i="2"/>
  <c r="I651" i="2"/>
  <c r="E652" i="2"/>
  <c r="G652" i="2"/>
  <c r="K652" i="2"/>
  <c r="O652" i="2"/>
  <c r="S652" i="2"/>
  <c r="W652" i="2"/>
  <c r="AA652" i="2"/>
  <c r="D652" i="2"/>
  <c r="H652" i="2"/>
  <c r="L652" i="2"/>
  <c r="P652" i="2"/>
  <c r="T652" i="2"/>
  <c r="V652" i="2"/>
  <c r="X652" i="2"/>
  <c r="Z652" i="2"/>
  <c r="AB652" i="2"/>
  <c r="B654" i="2" l="1"/>
  <c r="C654" i="2"/>
  <c r="R652" i="2"/>
  <c r="N652" i="2"/>
  <c r="J652" i="2"/>
  <c r="F652" i="2"/>
  <c r="AC652" i="2"/>
  <c r="Y652" i="2"/>
  <c r="U652" i="2"/>
  <c r="Q652" i="2"/>
  <c r="M652" i="2"/>
  <c r="I652" i="2"/>
  <c r="G653" i="2"/>
  <c r="E653" i="2"/>
  <c r="K653" i="2"/>
  <c r="O653" i="2"/>
  <c r="S653" i="2"/>
  <c r="W653" i="2"/>
  <c r="AA653" i="2"/>
  <c r="D653" i="2"/>
  <c r="H653" i="2"/>
  <c r="L653" i="2"/>
  <c r="P653" i="2"/>
  <c r="T653" i="2"/>
  <c r="X653" i="2"/>
  <c r="AB653" i="2"/>
  <c r="C655" i="2" l="1"/>
  <c r="B655" i="2"/>
  <c r="Z653" i="2"/>
  <c r="V653" i="2"/>
  <c r="R653" i="2"/>
  <c r="N653" i="2"/>
  <c r="J653" i="2"/>
  <c r="F653" i="2"/>
  <c r="AC653" i="2"/>
  <c r="Y653" i="2"/>
  <c r="U653" i="2"/>
  <c r="Q653" i="2"/>
  <c r="M653" i="2"/>
  <c r="I653" i="2"/>
  <c r="E654" i="2"/>
  <c r="G654" i="2"/>
  <c r="K654" i="2"/>
  <c r="O654" i="2"/>
  <c r="S654" i="2"/>
  <c r="W654" i="2"/>
  <c r="AA654" i="2"/>
  <c r="D654" i="2"/>
  <c r="H654" i="2"/>
  <c r="L654" i="2"/>
  <c r="P654" i="2"/>
  <c r="T654" i="2"/>
  <c r="X654" i="2"/>
  <c r="AB654" i="2"/>
  <c r="B656" i="2" l="1"/>
  <c r="C656" i="2"/>
  <c r="Z654" i="2"/>
  <c r="V654" i="2"/>
  <c r="R654" i="2"/>
  <c r="N654" i="2"/>
  <c r="J654" i="2"/>
  <c r="F654" i="2"/>
  <c r="AC654" i="2"/>
  <c r="Y654" i="2"/>
  <c r="U654" i="2"/>
  <c r="Q654" i="2"/>
  <c r="M654" i="2"/>
  <c r="I654" i="2"/>
  <c r="G655" i="2"/>
  <c r="E655" i="2"/>
  <c r="K655" i="2"/>
  <c r="O655" i="2"/>
  <c r="S655" i="2"/>
  <c r="W655" i="2"/>
  <c r="AA655" i="2"/>
  <c r="D655" i="2"/>
  <c r="H655" i="2"/>
  <c r="L655" i="2"/>
  <c r="P655" i="2"/>
  <c r="T655" i="2"/>
  <c r="X655" i="2"/>
  <c r="AB655" i="2"/>
  <c r="C657" i="2" l="1"/>
  <c r="B657" i="2"/>
  <c r="Z655" i="2"/>
  <c r="V655" i="2"/>
  <c r="R655" i="2"/>
  <c r="N655" i="2"/>
  <c r="J655" i="2"/>
  <c r="F655" i="2"/>
  <c r="AC655" i="2"/>
  <c r="Y655" i="2"/>
  <c r="U655" i="2"/>
  <c r="Q655" i="2"/>
  <c r="M655" i="2"/>
  <c r="I655" i="2"/>
  <c r="E656" i="2"/>
  <c r="G656" i="2"/>
  <c r="I656" i="2"/>
  <c r="K656" i="2"/>
  <c r="M656" i="2"/>
  <c r="O656" i="2"/>
  <c r="Q656" i="2"/>
  <c r="S656" i="2"/>
  <c r="U656" i="2"/>
  <c r="W656" i="2"/>
  <c r="Y656" i="2"/>
  <c r="AA656" i="2"/>
  <c r="AC656" i="2"/>
  <c r="D656" i="2"/>
  <c r="F656" i="2"/>
  <c r="H656" i="2"/>
  <c r="J656" i="2"/>
  <c r="L656" i="2"/>
  <c r="N656" i="2"/>
  <c r="P656" i="2"/>
  <c r="R656" i="2"/>
  <c r="T656" i="2"/>
  <c r="V656" i="2"/>
  <c r="X656" i="2"/>
  <c r="Z656" i="2"/>
  <c r="AB656" i="2"/>
  <c r="B658" i="2" l="1"/>
  <c r="C658" i="2"/>
  <c r="E657" i="2"/>
  <c r="G657" i="2"/>
  <c r="K657" i="2"/>
  <c r="O657" i="2"/>
  <c r="S657" i="2"/>
  <c r="W657" i="2"/>
  <c r="AA657" i="2"/>
  <c r="D657" i="2"/>
  <c r="H657" i="2"/>
  <c r="L657" i="2"/>
  <c r="P657" i="2"/>
  <c r="T657" i="2"/>
  <c r="X657" i="2"/>
  <c r="AB657" i="2"/>
  <c r="C659" i="2" l="1"/>
  <c r="B659" i="2"/>
  <c r="Z657" i="2"/>
  <c r="V657" i="2"/>
  <c r="R657" i="2"/>
  <c r="N657" i="2"/>
  <c r="J657" i="2"/>
  <c r="F657" i="2"/>
  <c r="AC657" i="2"/>
  <c r="Y657" i="2"/>
  <c r="U657" i="2"/>
  <c r="Q657" i="2"/>
  <c r="M657" i="2"/>
  <c r="I657" i="2"/>
  <c r="E658" i="2"/>
  <c r="G658" i="2"/>
  <c r="K658" i="2"/>
  <c r="O658" i="2"/>
  <c r="S658" i="2"/>
  <c r="W658" i="2"/>
  <c r="AA658" i="2"/>
  <c r="D658" i="2"/>
  <c r="H658" i="2"/>
  <c r="L658" i="2"/>
  <c r="P658" i="2"/>
  <c r="T658" i="2"/>
  <c r="X658" i="2"/>
  <c r="AB658" i="2"/>
  <c r="B660" i="2" l="1"/>
  <c r="C660" i="2"/>
  <c r="E659" i="2"/>
  <c r="G659" i="2"/>
  <c r="K659" i="2"/>
  <c r="O659" i="2"/>
  <c r="S659" i="2"/>
  <c r="W659" i="2"/>
  <c r="AA659" i="2"/>
  <c r="D659" i="2"/>
  <c r="H659" i="2"/>
  <c r="L659" i="2"/>
  <c r="P659" i="2"/>
  <c r="T659" i="2"/>
  <c r="X659" i="2"/>
  <c r="AB659" i="2"/>
  <c r="Z658" i="2"/>
  <c r="V658" i="2"/>
  <c r="R658" i="2"/>
  <c r="N658" i="2"/>
  <c r="J658" i="2"/>
  <c r="F658" i="2"/>
  <c r="AC658" i="2"/>
  <c r="Y658" i="2"/>
  <c r="U658" i="2"/>
  <c r="Q658" i="2"/>
  <c r="M658" i="2"/>
  <c r="I658" i="2"/>
  <c r="B661" i="2" l="1"/>
  <c r="C661" i="2"/>
  <c r="Z659" i="2"/>
  <c r="V659" i="2"/>
  <c r="R659" i="2"/>
  <c r="N659" i="2"/>
  <c r="J659" i="2"/>
  <c r="F659" i="2"/>
  <c r="AC659" i="2"/>
  <c r="Y659" i="2"/>
  <c r="U659" i="2"/>
  <c r="Q659" i="2"/>
  <c r="M659" i="2"/>
  <c r="I659" i="2"/>
  <c r="G660" i="2"/>
  <c r="E660" i="2"/>
  <c r="I660" i="2"/>
  <c r="M660" i="2"/>
  <c r="Q660" i="2"/>
  <c r="U660" i="2"/>
  <c r="W660" i="2"/>
  <c r="Y660" i="2"/>
  <c r="AA660" i="2"/>
  <c r="AC660" i="2"/>
  <c r="D660" i="2"/>
  <c r="F660" i="2"/>
  <c r="H660" i="2"/>
  <c r="J660" i="2"/>
  <c r="L660" i="2"/>
  <c r="N660" i="2"/>
  <c r="P660" i="2"/>
  <c r="R660" i="2"/>
  <c r="T660" i="2"/>
  <c r="V660" i="2"/>
  <c r="X660" i="2"/>
  <c r="Z660" i="2"/>
  <c r="AB660" i="2"/>
  <c r="C662" i="2" l="1"/>
  <c r="B662" i="2"/>
  <c r="S660" i="2"/>
  <c r="O660" i="2"/>
  <c r="K660" i="2"/>
  <c r="E661" i="2"/>
  <c r="G661" i="2"/>
  <c r="K661" i="2"/>
  <c r="O661" i="2"/>
  <c r="S661" i="2"/>
  <c r="W661" i="2"/>
  <c r="AA661" i="2"/>
  <c r="D661" i="2"/>
  <c r="H661" i="2"/>
  <c r="L661" i="2"/>
  <c r="P661" i="2"/>
  <c r="T661" i="2"/>
  <c r="X661" i="2"/>
  <c r="Z661" i="2"/>
  <c r="AB661" i="2"/>
  <c r="C663" i="2" l="1"/>
  <c r="B663" i="2"/>
  <c r="V661" i="2"/>
  <c r="R661" i="2"/>
  <c r="N661" i="2"/>
  <c r="J661" i="2"/>
  <c r="F661" i="2"/>
  <c r="AC661" i="2"/>
  <c r="Y661" i="2"/>
  <c r="U661" i="2"/>
  <c r="Q661" i="2"/>
  <c r="M661" i="2"/>
  <c r="I661" i="2"/>
  <c r="E662" i="2"/>
  <c r="G662" i="2"/>
  <c r="I662" i="2"/>
  <c r="K662" i="2"/>
  <c r="M662" i="2"/>
  <c r="O662" i="2"/>
  <c r="Q662" i="2"/>
  <c r="S662" i="2"/>
  <c r="U662" i="2"/>
  <c r="W662" i="2"/>
  <c r="Y662" i="2"/>
  <c r="AA662" i="2"/>
  <c r="AC662" i="2"/>
  <c r="D662" i="2"/>
  <c r="F662" i="2"/>
  <c r="H662" i="2"/>
  <c r="J662" i="2"/>
  <c r="L662" i="2"/>
  <c r="N662" i="2"/>
  <c r="P662" i="2"/>
  <c r="R662" i="2"/>
  <c r="T662" i="2"/>
  <c r="V662" i="2"/>
  <c r="X662" i="2"/>
  <c r="Z662" i="2"/>
  <c r="AB662" i="2"/>
  <c r="C664" i="2" l="1"/>
  <c r="B664" i="2"/>
  <c r="E663" i="2"/>
  <c r="G663" i="2"/>
  <c r="K663" i="2"/>
  <c r="O663" i="2"/>
  <c r="S663" i="2"/>
  <c r="W663" i="2"/>
  <c r="AA663" i="2"/>
  <c r="D663" i="2"/>
  <c r="H663" i="2"/>
  <c r="L663" i="2"/>
  <c r="N663" i="2"/>
  <c r="P663" i="2"/>
  <c r="R663" i="2"/>
  <c r="T663" i="2"/>
  <c r="V663" i="2"/>
  <c r="X663" i="2"/>
  <c r="Z663" i="2"/>
  <c r="AB663" i="2"/>
  <c r="C665" i="2" l="1"/>
  <c r="B665" i="2"/>
  <c r="J663" i="2"/>
  <c r="F663" i="2"/>
  <c r="AC663" i="2"/>
  <c r="Y663" i="2"/>
  <c r="U663" i="2"/>
  <c r="Q663" i="2"/>
  <c r="M663" i="2"/>
  <c r="I663" i="2"/>
  <c r="G664" i="2"/>
  <c r="E664" i="2"/>
  <c r="I664" i="2"/>
  <c r="M664" i="2"/>
  <c r="Q664" i="2"/>
  <c r="U664" i="2"/>
  <c r="W664" i="2"/>
  <c r="Y664" i="2"/>
  <c r="AA664" i="2"/>
  <c r="AC664" i="2"/>
  <c r="D664" i="2"/>
  <c r="F664" i="2"/>
  <c r="H664" i="2"/>
  <c r="J664" i="2"/>
  <c r="L664" i="2"/>
  <c r="N664" i="2"/>
  <c r="P664" i="2"/>
  <c r="R664" i="2"/>
  <c r="T664" i="2"/>
  <c r="V664" i="2"/>
  <c r="X664" i="2"/>
  <c r="Z664" i="2"/>
  <c r="AB664" i="2"/>
  <c r="C666" i="2" l="1"/>
  <c r="B666" i="2"/>
  <c r="S664" i="2"/>
  <c r="O664" i="2"/>
  <c r="K664" i="2"/>
  <c r="E665" i="2"/>
  <c r="G665" i="2"/>
  <c r="K665" i="2"/>
  <c r="O665" i="2"/>
  <c r="S665" i="2"/>
  <c r="W665" i="2"/>
  <c r="AA665" i="2"/>
  <c r="D665" i="2"/>
  <c r="H665" i="2"/>
  <c r="L665" i="2"/>
  <c r="P665" i="2"/>
  <c r="R665" i="2"/>
  <c r="T665" i="2"/>
  <c r="V665" i="2"/>
  <c r="X665" i="2"/>
  <c r="Z665" i="2"/>
  <c r="AB665" i="2"/>
  <c r="B667" i="2" l="1"/>
  <c r="C667" i="2"/>
  <c r="N665" i="2"/>
  <c r="J665" i="2"/>
  <c r="F665" i="2"/>
  <c r="AC665" i="2"/>
  <c r="Y665" i="2"/>
  <c r="U665" i="2"/>
  <c r="Q665" i="2"/>
  <c r="M665" i="2"/>
  <c r="I665" i="2"/>
  <c r="E666" i="2"/>
  <c r="G666" i="2"/>
  <c r="I666" i="2"/>
  <c r="K666" i="2"/>
  <c r="M666" i="2"/>
  <c r="O666" i="2"/>
  <c r="Q666" i="2"/>
  <c r="S666" i="2"/>
  <c r="U666" i="2"/>
  <c r="W666" i="2"/>
  <c r="Y666" i="2"/>
  <c r="AA666" i="2"/>
  <c r="AC666" i="2"/>
  <c r="D666" i="2"/>
  <c r="F666" i="2"/>
  <c r="H666" i="2"/>
  <c r="J666" i="2"/>
  <c r="L666" i="2"/>
  <c r="N666" i="2"/>
  <c r="P666" i="2"/>
  <c r="R666" i="2"/>
  <c r="T666" i="2"/>
  <c r="V666" i="2"/>
  <c r="X666" i="2"/>
  <c r="Z666" i="2"/>
  <c r="AB666" i="2"/>
  <c r="B668" i="2" l="1"/>
  <c r="C668" i="2"/>
  <c r="E667" i="2"/>
  <c r="G667" i="2"/>
  <c r="K667" i="2"/>
  <c r="O667" i="2"/>
  <c r="S667" i="2"/>
  <c r="W667" i="2"/>
  <c r="AA667" i="2"/>
  <c r="D667" i="2"/>
  <c r="H667" i="2"/>
  <c r="L667" i="2"/>
  <c r="P667" i="2"/>
  <c r="R667" i="2"/>
  <c r="T667" i="2"/>
  <c r="V667" i="2"/>
  <c r="X667" i="2"/>
  <c r="Z667" i="2"/>
  <c r="AB667" i="2"/>
  <c r="B669" i="2" l="1"/>
  <c r="C669" i="2"/>
  <c r="N667" i="2"/>
  <c r="J667" i="2"/>
  <c r="F667" i="2"/>
  <c r="AC667" i="2"/>
  <c r="Y667" i="2"/>
  <c r="U667" i="2"/>
  <c r="Q667" i="2"/>
  <c r="M667" i="2"/>
  <c r="I667" i="2"/>
  <c r="E668" i="2"/>
  <c r="G668" i="2"/>
  <c r="K668" i="2"/>
  <c r="M668" i="2"/>
  <c r="O668" i="2"/>
  <c r="Q668" i="2"/>
  <c r="S668" i="2"/>
  <c r="U668" i="2"/>
  <c r="W668" i="2"/>
  <c r="Y668" i="2"/>
  <c r="AA668" i="2"/>
  <c r="AC668" i="2"/>
  <c r="D668" i="2"/>
  <c r="F668" i="2"/>
  <c r="H668" i="2"/>
  <c r="J668" i="2"/>
  <c r="L668" i="2"/>
  <c r="N668" i="2"/>
  <c r="P668" i="2"/>
  <c r="R668" i="2"/>
  <c r="T668" i="2"/>
  <c r="V668" i="2"/>
  <c r="X668" i="2"/>
  <c r="Z668" i="2"/>
  <c r="AB668" i="2"/>
  <c r="B670" i="2" l="1"/>
  <c r="C670" i="2"/>
  <c r="E669" i="2"/>
  <c r="G669" i="2"/>
  <c r="K669" i="2"/>
  <c r="O669" i="2"/>
  <c r="S669" i="2"/>
  <c r="W669" i="2"/>
  <c r="AA669" i="2"/>
  <c r="D669" i="2"/>
  <c r="H669" i="2"/>
  <c r="L669" i="2"/>
  <c r="P669" i="2"/>
  <c r="R669" i="2"/>
  <c r="T669" i="2"/>
  <c r="V669" i="2"/>
  <c r="X669" i="2"/>
  <c r="Z669" i="2"/>
  <c r="AB669" i="2"/>
  <c r="I668" i="2"/>
  <c r="B671" i="2" l="1"/>
  <c r="C671" i="2"/>
  <c r="N669" i="2"/>
  <c r="J669" i="2"/>
  <c r="F669" i="2"/>
  <c r="AC669" i="2"/>
  <c r="Y669" i="2"/>
  <c r="U669" i="2"/>
  <c r="Q669" i="2"/>
  <c r="M669" i="2"/>
  <c r="I669" i="2"/>
  <c r="E670" i="2"/>
  <c r="G670" i="2"/>
  <c r="K670" i="2"/>
  <c r="O670" i="2"/>
  <c r="Q670" i="2"/>
  <c r="S670" i="2"/>
  <c r="U670" i="2"/>
  <c r="W670" i="2"/>
  <c r="Y670" i="2"/>
  <c r="AA670" i="2"/>
  <c r="AC670" i="2"/>
  <c r="D670" i="2"/>
  <c r="F670" i="2"/>
  <c r="H670" i="2"/>
  <c r="J670" i="2"/>
  <c r="L670" i="2"/>
  <c r="N670" i="2"/>
  <c r="P670" i="2"/>
  <c r="R670" i="2"/>
  <c r="T670" i="2"/>
  <c r="V670" i="2"/>
  <c r="X670" i="2"/>
  <c r="Z670" i="2"/>
  <c r="AB670" i="2"/>
  <c r="B672" i="2" l="1"/>
  <c r="C672" i="2"/>
  <c r="E671" i="2"/>
  <c r="G671" i="2"/>
  <c r="K671" i="2"/>
  <c r="O671" i="2"/>
  <c r="S671" i="2"/>
  <c r="W671" i="2"/>
  <c r="AA671" i="2"/>
  <c r="D671" i="2"/>
  <c r="H671" i="2"/>
  <c r="L671" i="2"/>
  <c r="P671" i="2"/>
  <c r="R671" i="2"/>
  <c r="T671" i="2"/>
  <c r="V671" i="2"/>
  <c r="X671" i="2"/>
  <c r="Z671" i="2"/>
  <c r="AB671" i="2"/>
  <c r="M670" i="2"/>
  <c r="I670" i="2"/>
  <c r="B673" i="2" l="1"/>
  <c r="C673" i="2"/>
  <c r="N671" i="2"/>
  <c r="J671" i="2"/>
  <c r="F671" i="2"/>
  <c r="AC671" i="2"/>
  <c r="Y671" i="2"/>
  <c r="U671" i="2"/>
  <c r="Q671" i="2"/>
  <c r="M671" i="2"/>
  <c r="I671" i="2"/>
  <c r="E672" i="2"/>
  <c r="G672" i="2"/>
  <c r="K672" i="2"/>
  <c r="M672" i="2"/>
  <c r="O672" i="2"/>
  <c r="Q672" i="2"/>
  <c r="S672" i="2"/>
  <c r="U672" i="2"/>
  <c r="W672" i="2"/>
  <c r="Y672" i="2"/>
  <c r="AA672" i="2"/>
  <c r="AC672" i="2"/>
  <c r="D672" i="2"/>
  <c r="F672" i="2"/>
  <c r="H672" i="2"/>
  <c r="J672" i="2"/>
  <c r="L672" i="2"/>
  <c r="N672" i="2"/>
  <c r="P672" i="2"/>
  <c r="R672" i="2"/>
  <c r="T672" i="2"/>
  <c r="V672" i="2"/>
  <c r="X672" i="2"/>
  <c r="Z672" i="2"/>
  <c r="AB672" i="2"/>
  <c r="B674" i="2" l="1"/>
  <c r="C674" i="2"/>
  <c r="E673" i="2"/>
  <c r="G673" i="2"/>
  <c r="K673" i="2"/>
  <c r="O673" i="2"/>
  <c r="S673" i="2"/>
  <c r="W673" i="2"/>
  <c r="AA673" i="2"/>
  <c r="D673" i="2"/>
  <c r="F673" i="2"/>
  <c r="H673" i="2"/>
  <c r="J673" i="2"/>
  <c r="L673" i="2"/>
  <c r="N673" i="2"/>
  <c r="P673" i="2"/>
  <c r="R673" i="2"/>
  <c r="T673" i="2"/>
  <c r="V673" i="2"/>
  <c r="X673" i="2"/>
  <c r="Z673" i="2"/>
  <c r="AB673" i="2"/>
  <c r="I672" i="2"/>
  <c r="B675" i="2" l="1"/>
  <c r="C675" i="2"/>
  <c r="AC673" i="2"/>
  <c r="Y673" i="2"/>
  <c r="U673" i="2"/>
  <c r="Q673" i="2"/>
  <c r="M673" i="2"/>
  <c r="I673" i="2"/>
  <c r="G674" i="2"/>
  <c r="E674" i="2"/>
  <c r="I674" i="2"/>
  <c r="M674" i="2"/>
  <c r="Q674" i="2"/>
  <c r="U674" i="2"/>
  <c r="W674" i="2"/>
  <c r="Y674" i="2"/>
  <c r="AA674" i="2"/>
  <c r="AC674" i="2"/>
  <c r="D674" i="2"/>
  <c r="F674" i="2"/>
  <c r="H674" i="2"/>
  <c r="J674" i="2"/>
  <c r="L674" i="2"/>
  <c r="N674" i="2"/>
  <c r="P674" i="2"/>
  <c r="R674" i="2"/>
  <c r="T674" i="2"/>
  <c r="V674" i="2"/>
  <c r="X674" i="2"/>
  <c r="Z674" i="2"/>
  <c r="AB674" i="2"/>
  <c r="C676" i="2" l="1"/>
  <c r="B676" i="2"/>
  <c r="S674" i="2"/>
  <c r="O674" i="2"/>
  <c r="K674" i="2"/>
  <c r="E675" i="2"/>
  <c r="O675" i="2"/>
  <c r="S675" i="2"/>
  <c r="W675" i="2"/>
  <c r="AA675" i="2"/>
  <c r="D675" i="2"/>
  <c r="H675" i="2"/>
  <c r="L675" i="2"/>
  <c r="P675" i="2"/>
  <c r="T675" i="2"/>
  <c r="X675" i="2"/>
  <c r="AB675" i="2"/>
  <c r="C677" i="2" l="1"/>
  <c r="B677" i="2"/>
  <c r="K675" i="2"/>
  <c r="G675" i="2"/>
  <c r="Z675" i="2"/>
  <c r="V675" i="2"/>
  <c r="R675" i="2"/>
  <c r="N675" i="2"/>
  <c r="J675" i="2"/>
  <c r="F675" i="2"/>
  <c r="AC675" i="2"/>
  <c r="Y675" i="2"/>
  <c r="U675" i="2"/>
  <c r="Q675" i="2"/>
  <c r="M675" i="2"/>
  <c r="I675" i="2"/>
  <c r="G676" i="2"/>
  <c r="E676" i="2"/>
  <c r="I676" i="2"/>
  <c r="M676" i="2"/>
  <c r="Q676" i="2"/>
  <c r="U676" i="2"/>
  <c r="W676" i="2"/>
  <c r="Y676" i="2"/>
  <c r="AA676" i="2"/>
  <c r="AC676" i="2"/>
  <c r="D676" i="2"/>
  <c r="F676" i="2"/>
  <c r="H676" i="2"/>
  <c r="J676" i="2"/>
  <c r="L676" i="2"/>
  <c r="N676" i="2"/>
  <c r="P676" i="2"/>
  <c r="R676" i="2"/>
  <c r="T676" i="2"/>
  <c r="V676" i="2"/>
  <c r="X676" i="2"/>
  <c r="Z676" i="2"/>
  <c r="AB676" i="2"/>
  <c r="S676" i="2" l="1"/>
  <c r="O676" i="2"/>
  <c r="K676" i="2"/>
  <c r="G677" i="2"/>
  <c r="E677" i="2"/>
  <c r="I677" i="2"/>
  <c r="M677" i="2"/>
  <c r="O677" i="2"/>
  <c r="Q677" i="2"/>
  <c r="S677" i="2"/>
  <c r="U677" i="2"/>
  <c r="W677" i="2"/>
  <c r="Y677" i="2"/>
  <c r="AA677" i="2"/>
  <c r="AC677" i="2"/>
  <c r="D677" i="2"/>
  <c r="F677" i="2"/>
  <c r="H677" i="2"/>
  <c r="J677" i="2"/>
  <c r="L677" i="2"/>
  <c r="N677" i="2"/>
  <c r="P677" i="2"/>
  <c r="R677" i="2"/>
  <c r="T677" i="2"/>
  <c r="V677" i="2"/>
  <c r="X677" i="2"/>
  <c r="Z677" i="2"/>
  <c r="AB677" i="2"/>
  <c r="K677" i="2" l="1"/>
</calcChain>
</file>

<file path=xl/sharedStrings.xml><?xml version="1.0" encoding="utf-8"?>
<sst xmlns="http://schemas.openxmlformats.org/spreadsheetml/2006/main" count="53" uniqueCount="27">
  <si>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</si>
  <si>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</si>
  <si>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</si>
  <si>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</si>
  <si>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</si>
  <si>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</si>
  <si>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</si>
  <si>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</si>
  <si>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</si>
  <si>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</si>
  <si>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</si>
  <si>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</si>
  <si>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</si>
  <si>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</si>
  <si>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</si>
  <si>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</si>
  <si>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</si>
  <si>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</si>
  <si>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</si>
  <si>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</si>
  <si>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</si>
  <si>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</si>
  <si>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</si>
  <si>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</si>
  <si>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</si>
  <si>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</si>
  <si>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عدد الحالات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</si>
</sst>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7" borderId="0" xfId="0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right" vertical="center"/>
    </xf>
  </cellXfs>
  <cellStyles count="1">
    <cellStyle name="Normal" xfId="0" builtinId="0"/>
  </cellStyles>
  <dxfs count="1"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57149</xdr:colOff>
      <xdr:row>6</xdr:row>
      <xdr:rowOff>38101</xdr:rowOff>
    </xdr:from>
    <xdr:to>
      <xdr:col>13</xdr:col>
      <xdr:colOff>171449</xdr:colOff>
      <xdr:row>11</xdr:row>
      <xdr:rowOff>142875</xdr:rowOff>
    </xdr:to>
    <xdr:sp macro="" textlink="">
      <xdr:nvSpPr>
        <xdr:cNvPr id="2" name="وسيلة شرح مستطيلة مستديرة الزوايا 1"/>
        <xdr:cNvSpPr/>
      </xdr:nvSpPr>
      <xdr:spPr>
        <a:xfrm>
          <a:off x="4210040476" y="1295401"/>
          <a:ext cx="2686050" cy="1152524"/>
        </a:xfrm>
        <a:prstGeom prst="wedgeRoundRectCallout">
          <a:avLst>
            <a:gd name="adj1" fmla="val 62697"/>
            <a:gd name="adj2" fmla="val -94294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المطلوب تكرار الحروف حسب </a:t>
          </a:r>
          <a:r>
            <a:rPr lang="ar-SA" sz="1100" baseline="0"/>
            <a:t> القمة </a:t>
          </a:r>
          <a:r>
            <a:rPr lang="en-US" sz="1100" baseline="0"/>
            <a:t>B4 </a:t>
          </a:r>
          <a:r>
            <a:rPr lang="ar-SA" sz="1100" baseline="0"/>
            <a:t> بحيث  أذا كانت القيمة 3 راح يظهر في الصفحة 2 الحروف الانجليزية  أبتداء من </a:t>
          </a:r>
          <a:r>
            <a:rPr lang="en-US" sz="1100" baseline="0"/>
            <a:t>aaa</a:t>
          </a:r>
          <a:r>
            <a:rPr lang="ar-SA" sz="1100" baseline="0"/>
            <a:t> وحتى </a:t>
          </a:r>
          <a:r>
            <a:rPr lang="en-US" sz="1100" baseline="0"/>
            <a:t>zzz </a:t>
          </a:r>
          <a:r>
            <a:rPr lang="ar-SA" sz="1100" baseline="0"/>
            <a:t> بحيث تكون الحروف مرتبة التي تبداء بحرف </a:t>
          </a:r>
          <a:r>
            <a:rPr lang="en-US" sz="1100" baseline="0"/>
            <a:t>a </a:t>
          </a:r>
          <a:r>
            <a:rPr lang="ar-SA" sz="1100" baseline="0"/>
            <a:t>تحت بعض و بداية حرف </a:t>
          </a:r>
          <a:r>
            <a:rPr lang="en-US" sz="1100" baseline="0"/>
            <a:t>b </a:t>
          </a:r>
          <a:r>
            <a:rPr lang="ar-SA" sz="1100" baseline="0"/>
            <a:t> تحت بعض هذا يعني ان </a:t>
          </a:r>
          <a:r>
            <a:rPr lang="en-US" sz="1100" baseline="0"/>
            <a:t> a </a:t>
          </a:r>
          <a:r>
            <a:rPr lang="ar-SA" sz="1100" baseline="0"/>
            <a:t> راح ينتهي عند </a:t>
          </a:r>
          <a:r>
            <a:rPr lang="en-US" sz="1100" baseline="0"/>
            <a:t>azz </a:t>
          </a:r>
          <a:r>
            <a:rPr lang="ar-SA" sz="1100" baseline="0"/>
            <a:t> وحرف </a:t>
          </a:r>
          <a:r>
            <a:rPr lang="en-US" sz="1100" baseline="0"/>
            <a:t>b </a:t>
          </a:r>
          <a:r>
            <a:rPr lang="ar-SA" sz="1100" baseline="0"/>
            <a:t> راح ينتهي عند </a:t>
          </a:r>
          <a:r>
            <a:rPr lang="en-US" sz="1100" baseline="0"/>
            <a:t>bzz</a:t>
          </a:r>
          <a:endParaRPr lang="ar-SA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0</xdr:rowOff>
        </xdr:from>
        <xdr:to>
          <xdr:col>9</xdr:col>
          <xdr:colOff>19050</xdr:colOff>
          <xdr:row>4</xdr:row>
          <xdr:rowOff>104775</xdr:rowOff>
        </xdr:to>
        <xdr:sp macro="" textlink="">
          <xdr:nvSpPr>
            <xdr:cNvPr id="2049" name="CommandButton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Z4"/>
  <sheetViews>
    <sheetView rightToLeft="1" workbookViewId="0">
      <pane ySplit="12" topLeftCell="A13" activePane="bottomLeft" state="frozen"/>
      <selection pane="bottomLeft" activeCell="B4" sqref="B4"/>
    </sheetView>
  </sheetViews>
  <sheetFormatPr baseColWidth="10" defaultColWidth="3.42578125" defaultRowHeight="16.5" customHeight="1" x14ac:dyDescent="0.25"/>
  <cols>
    <col min="1" max="16384" width="3.42578125" style="2"/>
  </cols>
  <sheetData>
    <row r="1" spans="1:26" ht="16.5" customHeight="1" x14ac:dyDescent="0.25">
      <c r="A1" s="5">
        <v>1</v>
      </c>
      <c r="B1" s="5">
        <v>2</v>
      </c>
      <c r="C1" s="5">
        <v>3</v>
      </c>
      <c r="D1" s="5">
        <v>4</v>
      </c>
      <c r="E1" s="5">
        <v>5</v>
      </c>
      <c r="F1" s="5">
        <v>6</v>
      </c>
      <c r="G1" s="5">
        <v>7</v>
      </c>
      <c r="H1" s="5">
        <v>8</v>
      </c>
      <c r="I1" s="5">
        <v>9</v>
      </c>
      <c r="J1" s="5">
        <v>10</v>
      </c>
      <c r="K1" s="5">
        <v>11</v>
      </c>
      <c r="L1" s="5">
        <v>12</v>
      </c>
      <c r="M1" s="5">
        <v>13</v>
      </c>
      <c r="N1" s="5">
        <v>14</v>
      </c>
      <c r="O1" s="5">
        <v>15</v>
      </c>
      <c r="P1" s="5">
        <v>16</v>
      </c>
      <c r="Q1" s="5">
        <v>17</v>
      </c>
      <c r="R1" s="5">
        <v>18</v>
      </c>
      <c r="S1" s="5">
        <v>19</v>
      </c>
      <c r="T1" s="5">
        <v>20</v>
      </c>
      <c r="U1" s="5">
        <v>21</v>
      </c>
      <c r="V1" s="5">
        <v>22</v>
      </c>
      <c r="W1" s="5">
        <v>23</v>
      </c>
      <c r="X1" s="5">
        <v>24</v>
      </c>
      <c r="Y1" s="5">
        <v>25</v>
      </c>
      <c r="Z1" s="5">
        <v>26</v>
      </c>
    </row>
    <row r="2" spans="1:26" ht="16.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</row>
    <row r="3" spans="1:26" ht="8.25" customHeight="1" x14ac:dyDescent="0.25">
      <c r="A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6.5" customHeight="1" x14ac:dyDescent="0.25">
      <c r="B4" s="1">
        <v>3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49" r:id="rId3" name="CommandButton1">
          <controlPr defaultSize="0" autoLine="0" autoPict="0" r:id="rId4">
            <anchor moveWithCells="1">
              <from>
                <xdr:col>7</xdr:col>
                <xdr:colOff>0</xdr:colOff>
                <xdr:row>3</xdr:row>
                <xdr:rowOff>0</xdr:rowOff>
              </from>
              <to>
                <xdr:col>9</xdr:col>
                <xdr:colOff>19050</xdr:colOff>
                <xdr:row>4</xdr:row>
                <xdr:rowOff>104775</xdr:rowOff>
              </to>
            </anchor>
          </controlPr>
        </control>
      </mc:Choice>
      <mc:Fallback>
        <control shapeId="2049" r:id="rId3" name="CommandButton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AC17552"/>
  <sheetViews>
    <sheetView rightToLeft="1" tabSelected="1" workbookViewId="0">
      <pane ySplit="1" topLeftCell="A2" activePane="bottomLeft" state="frozen"/>
      <selection pane="bottomLeft" activeCell="A2" sqref="A2"/>
    </sheetView>
  </sheetViews>
  <sheetFormatPr baseColWidth="10" defaultColWidth="3.7109375" defaultRowHeight="19.5" customHeight="1" x14ac:dyDescent="0.25"/>
  <cols>
    <col min="1" max="1" width="6.42578125" style="8" customWidth="1"/>
    <col min="2" max="3" width="6.42578125" style="9" customWidth="1"/>
    <col min="4" max="29" width="6" style="9" customWidth="1"/>
    <col min="30" max="16384" width="3.7109375" style="9"/>
  </cols>
  <sheetData>
    <row r="1" spans="1:29" s="2" customFormat="1" ht="19.5" customHeight="1" x14ac:dyDescent="0.25">
      <c r="A1" s="12" t="s">
        <v>26</v>
      </c>
      <c r="B1" s="13"/>
      <c r="C1" s="14">
        <f>26^('1'!$B$4-1)</f>
        <v>676</v>
      </c>
      <c r="D1" s="6" t="s">
        <v>0</v>
      </c>
      <c r="E1" s="6" t="s">
        <v>1</v>
      </c>
      <c r="F1" s="6" t="s">
        <v>2</v>
      </c>
      <c r="G1" s="6" t="s">
        <v>3</v>
      </c>
      <c r="H1" s="6" t="s">
        <v>4</v>
      </c>
      <c r="I1" s="6" t="s">
        <v>5</v>
      </c>
      <c r="J1" s="6" t="s">
        <v>6</v>
      </c>
      <c r="K1" s="6" t="s">
        <v>7</v>
      </c>
      <c r="L1" s="6" t="s">
        <v>8</v>
      </c>
      <c r="M1" s="6" t="s">
        <v>9</v>
      </c>
      <c r="N1" s="6" t="s">
        <v>10</v>
      </c>
      <c r="O1" s="6" t="s">
        <v>11</v>
      </c>
      <c r="P1" s="6" t="s">
        <v>12</v>
      </c>
      <c r="Q1" s="6" t="s">
        <v>13</v>
      </c>
      <c r="R1" s="6" t="s">
        <v>14</v>
      </c>
      <c r="S1" s="6" t="s">
        <v>15</v>
      </c>
      <c r="T1" s="6" t="s">
        <v>16</v>
      </c>
      <c r="U1" s="6" t="s">
        <v>17</v>
      </c>
      <c r="V1" s="6" t="s">
        <v>18</v>
      </c>
      <c r="W1" s="6" t="s">
        <v>19</v>
      </c>
      <c r="X1" s="6" t="s">
        <v>20</v>
      </c>
      <c r="Y1" s="6" t="s">
        <v>21</v>
      </c>
      <c r="Z1" s="6" t="s">
        <v>22</v>
      </c>
      <c r="AA1" s="6" t="s">
        <v>23</v>
      </c>
      <c r="AB1" s="6" t="s">
        <v>24</v>
      </c>
      <c r="AC1" s="6" t="s">
        <v>25</v>
      </c>
    </row>
    <row r="2" spans="1:29" s="2" customFormat="1" ht="19.5" customHeight="1" x14ac:dyDescent="0.25">
      <c r="A2" s="7"/>
      <c r="B2" s="7"/>
      <c r="C2" s="7"/>
      <c r="D2" s="6">
        <v>1</v>
      </c>
      <c r="E2" s="6">
        <v>2</v>
      </c>
      <c r="F2" s="6">
        <v>3</v>
      </c>
      <c r="G2" s="6">
        <v>4</v>
      </c>
      <c r="H2" s="6">
        <v>5</v>
      </c>
      <c r="I2" s="6">
        <v>6</v>
      </c>
      <c r="J2" s="6">
        <v>7</v>
      </c>
      <c r="K2" s="6">
        <v>8</v>
      </c>
      <c r="L2" s="6">
        <v>9</v>
      </c>
      <c r="M2" s="6">
        <v>10</v>
      </c>
      <c r="N2" s="6">
        <v>11</v>
      </c>
      <c r="O2" s="6">
        <v>12</v>
      </c>
      <c r="P2" s="6">
        <v>13</v>
      </c>
      <c r="Q2" s="6">
        <v>14</v>
      </c>
      <c r="R2" s="6">
        <v>15</v>
      </c>
      <c r="S2" s="6">
        <v>16</v>
      </c>
      <c r="T2" s="6">
        <v>17</v>
      </c>
      <c r="U2" s="6">
        <v>18</v>
      </c>
      <c r="V2" s="6">
        <v>19</v>
      </c>
      <c r="W2" s="6">
        <v>20</v>
      </c>
      <c r="X2" s="6">
        <v>21</v>
      </c>
      <c r="Y2" s="6">
        <v>22</v>
      </c>
      <c r="Z2" s="6">
        <v>23</v>
      </c>
      <c r="AA2" s="6">
        <v>24</v>
      </c>
      <c r="AB2" s="6">
        <v>25</v>
      </c>
      <c r="AC2" s="6">
        <v>26</v>
      </c>
    </row>
    <row r="3" spans="1:29" ht="19.5" customHeight="1" x14ac:dyDescent="0.25">
      <c r="A3" s="11">
        <f>IF(ROW()-1&lt;=$C$1,A2+1,"")</f>
        <v>1</v>
      </c>
      <c r="B3" s="10" t="str">
        <f>IF($A3="","",INDEX($D$1:$AC$1,MATCH(MOD(INT((ROW()-3)/26),26)+1,$D$2:$AC$2,0)))</f>
        <v>a</v>
      </c>
      <c r="C3" s="10" t="str">
        <f>IF($A3="","",INDEX($D$1:$AC$1,MATCH(MOD(ROW()-3,26)+1,$D$2:$AC$2,0)))</f>
        <v>a</v>
      </c>
      <c r="D3" s="8" t="str">
        <f>IF($A3="","",IF($C$1=26,D$1&amp;$C3,D$1&amp;$C3&amp;$B3))</f>
        <v>aaa</v>
      </c>
      <c r="E3" s="8" t="str">
        <f>IF($A3="","",IF($C$1=26,E$1&amp;$C3,E$1&amp;$C3&amp;$B3))</f>
        <v>baa</v>
      </c>
      <c r="F3" s="8" t="str">
        <f>IF($A3="","",IF($C$1=26,F$1&amp;$C3,F$1&amp;$C3&amp;$B3))</f>
        <v>caa</v>
      </c>
      <c r="G3" s="8" t="str">
        <f>IF($A3="","",IF($C$1=26,G$1&amp;$C3,G$1&amp;$C3&amp;$B3))</f>
        <v>daa</v>
      </c>
      <c r="H3" s="8" t="str">
        <f>IF($A3="","",IF($C$1=26,H$1&amp;$C3,H$1&amp;$C3&amp;$B3))</f>
        <v>eaa</v>
      </c>
      <c r="I3" s="8" t="str">
        <f>IF($A3="","",IF($C$1=26,I$1&amp;$C3,I$1&amp;$C3&amp;$B3))</f>
        <v>faa</v>
      </c>
      <c r="J3" s="8" t="str">
        <f>IF($A3="","",IF($C$1=26,J$1&amp;$C3,J$1&amp;$C3&amp;$B3))</f>
        <v>gaa</v>
      </c>
      <c r="K3" s="8" t="str">
        <f>IF($A3="","",IF($C$1=26,K$1&amp;$C3,K$1&amp;$C3&amp;$B3))</f>
        <v>haa</v>
      </c>
      <c r="L3" s="8" t="str">
        <f>IF($A3="","",IF($C$1=26,L$1&amp;$C3,L$1&amp;$C3&amp;$B3))</f>
        <v>iaa</v>
      </c>
      <c r="M3" s="8" t="str">
        <f>IF($A3="","",IF($C$1=26,M$1&amp;$C3,M$1&amp;$C3&amp;$B3))</f>
        <v>jaa</v>
      </c>
      <c r="N3" s="8" t="str">
        <f>IF($A3="","",IF($C$1=26,N$1&amp;$C3,N$1&amp;$C3&amp;$B3))</f>
        <v>kaa</v>
      </c>
      <c r="O3" s="8" t="str">
        <f>IF($A3="","",IF($C$1=26,O$1&amp;$C3,O$1&amp;$C3&amp;$B3))</f>
        <v>laa</v>
      </c>
      <c r="P3" s="8" t="str">
        <f>IF($A3="","",IF($C$1=26,P$1&amp;$C3,P$1&amp;$C3&amp;$B3))</f>
        <v>maa</v>
      </c>
      <c r="Q3" s="8" t="str">
        <f>IF($A3="","",IF($C$1=26,Q$1&amp;$C3,Q$1&amp;$C3&amp;$B3))</f>
        <v>naa</v>
      </c>
      <c r="R3" s="8" t="str">
        <f>IF($A3="","",IF($C$1=26,R$1&amp;$C3,R$1&amp;$C3&amp;$B3))</f>
        <v>oaa</v>
      </c>
      <c r="S3" s="8" t="str">
        <f>IF($A3="","",IF($C$1=26,S$1&amp;$C3,S$1&amp;$C3&amp;$B3))</f>
        <v>paa</v>
      </c>
      <c r="T3" s="8" t="str">
        <f>IF($A3="","",IF($C$1=26,T$1&amp;$C3,T$1&amp;$C3&amp;$B3))</f>
        <v>qaa</v>
      </c>
      <c r="U3" s="8" t="str">
        <f>IF($A3="","",IF($C$1=26,U$1&amp;$C3,U$1&amp;$C3&amp;$B3))</f>
        <v>raa</v>
      </c>
      <c r="V3" s="8" t="str">
        <f>IF($A3="","",IF($C$1=26,V$1&amp;$C3,V$1&amp;$C3&amp;$B3))</f>
        <v>saa</v>
      </c>
      <c r="W3" s="8" t="str">
        <f>IF($A3="","",IF($C$1=26,W$1&amp;$C3,W$1&amp;$C3&amp;$B3))</f>
        <v>taa</v>
      </c>
      <c r="X3" s="8" t="str">
        <f>IF($A3="","",IF($C$1=26,X$1&amp;$C3,X$1&amp;$C3&amp;$B3))</f>
        <v>uaa</v>
      </c>
      <c r="Y3" s="8" t="str">
        <f>IF($A3="","",IF($C$1=26,Y$1&amp;$C3,Y$1&amp;$C3&amp;$B3))</f>
        <v>vaa</v>
      </c>
      <c r="Z3" s="8" t="str">
        <f>IF($A3="","",IF($C$1=26,Z$1&amp;$C3,Z$1&amp;$C3&amp;$B3))</f>
        <v>waa</v>
      </c>
      <c r="AA3" s="8" t="str">
        <f>IF($A3="","",IF($C$1=26,AA$1&amp;$C3,AA$1&amp;$C3&amp;$B3))</f>
        <v>xaa</v>
      </c>
      <c r="AB3" s="8" t="str">
        <f>IF($A3="","",IF($C$1=26,AB$1&amp;$C3,AB$1&amp;$C3&amp;$B3))</f>
        <v>yaa</v>
      </c>
      <c r="AC3" s="8" t="str">
        <f>IF($A3="","",IF($C$1=26,AC$1&amp;$C3,AC$1&amp;$C3&amp;$B3))</f>
        <v>zaa</v>
      </c>
    </row>
    <row r="4" spans="1:29" ht="19.5" customHeight="1" x14ac:dyDescent="0.25">
      <c r="A4" s="11">
        <f>IF(ROW()-1&lt;=$C$1,A3+1,"")</f>
        <v>2</v>
      </c>
      <c r="B4" s="10" t="str">
        <f t="shared" ref="B4:B67" si="0">IF($A4="","",INDEX($D$1:$AC$1,MATCH(MOD(INT((ROW()-3)/26),26)+1,$D$2:$AC$2,0)))</f>
        <v>a</v>
      </c>
      <c r="C4" s="10" t="str">
        <f t="shared" ref="C4:C67" si="1">IF($A4="","",INDEX($D$1:$AC$1,MATCH(MOD(ROW()-3,26)+1,$D$2:$AC$2,0)))</f>
        <v>b</v>
      </c>
      <c r="D4" s="8" t="str">
        <f>IF($A4="","",IF($C$1=26,D$1&amp;$C4,D$1&amp;$C4&amp;$B4))</f>
        <v>aba</v>
      </c>
      <c r="E4" s="8" t="str">
        <f>IF($A4="","",IF($C$1=26,E$1&amp;$C4,E$1&amp;$C4&amp;$B4))</f>
        <v>bba</v>
      </c>
      <c r="F4" s="8" t="str">
        <f>IF($A4="","",IF($C$1=26,F$1&amp;$C4,F$1&amp;$C4&amp;$B4))</f>
        <v>cba</v>
      </c>
      <c r="G4" s="8" t="str">
        <f>IF($A4="","",IF($C$1=26,G$1&amp;$C4,G$1&amp;$C4&amp;$B4))</f>
        <v>dba</v>
      </c>
      <c r="H4" s="8" t="str">
        <f>IF($A4="","",IF($C$1=26,H$1&amp;$C4,H$1&amp;$C4&amp;$B4))</f>
        <v>eba</v>
      </c>
      <c r="I4" s="8" t="str">
        <f>IF($A4="","",IF($C$1=26,I$1&amp;$C4,I$1&amp;$C4&amp;$B4))</f>
        <v>fba</v>
      </c>
      <c r="J4" s="8" t="str">
        <f>IF($A4="","",IF($C$1=26,J$1&amp;$C4,J$1&amp;$C4&amp;$B4))</f>
        <v>gba</v>
      </c>
      <c r="K4" s="8" t="str">
        <f>IF($A4="","",IF($C$1=26,K$1&amp;$C4,K$1&amp;$C4&amp;$B4))</f>
        <v>hba</v>
      </c>
      <c r="L4" s="8" t="str">
        <f>IF($A4="","",IF($C$1=26,L$1&amp;$C4,L$1&amp;$C4&amp;$B4))</f>
        <v>iba</v>
      </c>
      <c r="M4" s="8" t="str">
        <f>IF($A4="","",IF($C$1=26,M$1&amp;$C4,M$1&amp;$C4&amp;$B4))</f>
        <v>jba</v>
      </c>
      <c r="N4" s="8" t="str">
        <f>IF($A4="","",IF($C$1=26,N$1&amp;$C4,N$1&amp;$C4&amp;$B4))</f>
        <v>kba</v>
      </c>
      <c r="O4" s="8" t="str">
        <f>IF($A4="","",IF($C$1=26,O$1&amp;$C4,O$1&amp;$C4&amp;$B4))</f>
        <v>lba</v>
      </c>
      <c r="P4" s="8" t="str">
        <f>IF($A4="","",IF($C$1=26,P$1&amp;$C4,P$1&amp;$C4&amp;$B4))</f>
        <v>mba</v>
      </c>
      <c r="Q4" s="8" t="str">
        <f>IF($A4="","",IF($C$1=26,Q$1&amp;$C4,Q$1&amp;$C4&amp;$B4))</f>
        <v>nba</v>
      </c>
      <c r="R4" s="8" t="str">
        <f>IF($A4="","",IF($C$1=26,R$1&amp;$C4,R$1&amp;$C4&amp;$B4))</f>
        <v>oba</v>
      </c>
      <c r="S4" s="8" t="str">
        <f>IF($A4="","",IF($C$1=26,S$1&amp;$C4,S$1&amp;$C4&amp;$B4))</f>
        <v>pba</v>
      </c>
      <c r="T4" s="8" t="str">
        <f>IF($A4="","",IF($C$1=26,T$1&amp;$C4,T$1&amp;$C4&amp;$B4))</f>
        <v>qba</v>
      </c>
      <c r="U4" s="8" t="str">
        <f>IF($A4="","",IF($C$1=26,U$1&amp;$C4,U$1&amp;$C4&amp;$B4))</f>
        <v>rba</v>
      </c>
      <c r="V4" s="8" t="str">
        <f>IF($A4="","",IF($C$1=26,V$1&amp;$C4,V$1&amp;$C4&amp;$B4))</f>
        <v>sba</v>
      </c>
      <c r="W4" s="8" t="str">
        <f>IF($A4="","",IF($C$1=26,W$1&amp;$C4,W$1&amp;$C4&amp;$B4))</f>
        <v>tba</v>
      </c>
      <c r="X4" s="8" t="str">
        <f>IF($A4="","",IF($C$1=26,X$1&amp;$C4,X$1&amp;$C4&amp;$B4))</f>
        <v>uba</v>
      </c>
      <c r="Y4" s="8" t="str">
        <f>IF($A4="","",IF($C$1=26,Y$1&amp;$C4,Y$1&amp;$C4&amp;$B4))</f>
        <v>vba</v>
      </c>
      <c r="Z4" s="8" t="str">
        <f>IF($A4="","",IF($C$1=26,Z$1&amp;$C4,Z$1&amp;$C4&amp;$B4))</f>
        <v>wba</v>
      </c>
      <c r="AA4" s="8" t="str">
        <f>IF($A4="","",IF($C$1=26,AA$1&amp;$C4,AA$1&amp;$C4&amp;$B4))</f>
        <v>xba</v>
      </c>
      <c r="AB4" s="8" t="str">
        <f>IF($A4="","",IF($C$1=26,AB$1&amp;$C4,AB$1&amp;$C4&amp;$B4))</f>
        <v>yba</v>
      </c>
      <c r="AC4" s="8" t="str">
        <f>IF($A4="","",IF($C$1=26,AC$1&amp;$C4,AC$1&amp;$C4&amp;$B4))</f>
        <v>zba</v>
      </c>
    </row>
    <row r="5" spans="1:29" ht="19.5" customHeight="1" x14ac:dyDescent="0.25">
      <c r="A5" s="11">
        <f>IF(ROW()-1&lt;=$C$1,A4+1,"")</f>
        <v>3</v>
      </c>
      <c r="B5" s="10" t="str">
        <f t="shared" si="0"/>
        <v>a</v>
      </c>
      <c r="C5" s="10" t="str">
        <f t="shared" si="1"/>
        <v>c</v>
      </c>
      <c r="D5" s="8" t="str">
        <f>IF($A5="","",IF($C$1=26,D$1&amp;$C5,D$1&amp;$C5&amp;$B5))</f>
        <v>aca</v>
      </c>
      <c r="E5" s="8" t="str">
        <f>IF($A5="","",IF($C$1=26,E$1&amp;$C5,E$1&amp;$C5&amp;$B5))</f>
        <v>bca</v>
      </c>
      <c r="F5" s="8" t="str">
        <f>IF($A5="","",IF($C$1=26,F$1&amp;$C5,F$1&amp;$C5&amp;$B5))</f>
        <v>cca</v>
      </c>
      <c r="G5" s="8" t="str">
        <f>IF($A5="","",IF($C$1=26,G$1&amp;$C5,G$1&amp;$C5&amp;$B5))</f>
        <v>dca</v>
      </c>
      <c r="H5" s="8" t="str">
        <f>IF($A5="","",IF($C$1=26,H$1&amp;$C5,H$1&amp;$C5&amp;$B5))</f>
        <v>eca</v>
      </c>
      <c r="I5" s="8" t="str">
        <f>IF($A5="","",IF($C$1=26,I$1&amp;$C5,I$1&amp;$C5&amp;$B5))</f>
        <v>fca</v>
      </c>
      <c r="J5" s="8" t="str">
        <f>IF($A5="","",IF($C$1=26,J$1&amp;$C5,J$1&amp;$C5&amp;$B5))</f>
        <v>gca</v>
      </c>
      <c r="K5" s="8" t="str">
        <f>IF($A5="","",IF($C$1=26,K$1&amp;$C5,K$1&amp;$C5&amp;$B5))</f>
        <v>hca</v>
      </c>
      <c r="L5" s="8" t="str">
        <f>IF($A5="","",IF($C$1=26,L$1&amp;$C5,L$1&amp;$C5&amp;$B5))</f>
        <v>ica</v>
      </c>
      <c r="M5" s="8" t="str">
        <f>IF($A5="","",IF($C$1=26,M$1&amp;$C5,M$1&amp;$C5&amp;$B5))</f>
        <v>jca</v>
      </c>
      <c r="N5" s="8" t="str">
        <f>IF($A5="","",IF($C$1=26,N$1&amp;$C5,N$1&amp;$C5&amp;$B5))</f>
        <v>kca</v>
      </c>
      <c r="O5" s="8" t="str">
        <f>IF($A5="","",IF($C$1=26,O$1&amp;$C5,O$1&amp;$C5&amp;$B5))</f>
        <v>lca</v>
      </c>
      <c r="P5" s="8" t="str">
        <f>IF($A5="","",IF($C$1=26,P$1&amp;$C5,P$1&amp;$C5&amp;$B5))</f>
        <v>mca</v>
      </c>
      <c r="Q5" s="8" t="str">
        <f>IF($A5="","",IF($C$1=26,Q$1&amp;$C5,Q$1&amp;$C5&amp;$B5))</f>
        <v>nca</v>
      </c>
      <c r="R5" s="8" t="str">
        <f>IF($A5="","",IF($C$1=26,R$1&amp;$C5,R$1&amp;$C5&amp;$B5))</f>
        <v>oca</v>
      </c>
      <c r="S5" s="8" t="str">
        <f>IF($A5="","",IF($C$1=26,S$1&amp;$C5,S$1&amp;$C5&amp;$B5))</f>
        <v>pca</v>
      </c>
      <c r="T5" s="8" t="str">
        <f>IF($A5="","",IF($C$1=26,T$1&amp;$C5,T$1&amp;$C5&amp;$B5))</f>
        <v>qca</v>
      </c>
      <c r="U5" s="8" t="str">
        <f>IF($A5="","",IF($C$1=26,U$1&amp;$C5,U$1&amp;$C5&amp;$B5))</f>
        <v>rca</v>
      </c>
      <c r="V5" s="8" t="str">
        <f>IF($A5="","",IF($C$1=26,V$1&amp;$C5,V$1&amp;$C5&amp;$B5))</f>
        <v>sca</v>
      </c>
      <c r="W5" s="8" t="str">
        <f>IF($A5="","",IF($C$1=26,W$1&amp;$C5,W$1&amp;$C5&amp;$B5))</f>
        <v>tca</v>
      </c>
      <c r="X5" s="8" t="str">
        <f>IF($A5="","",IF($C$1=26,X$1&amp;$C5,X$1&amp;$C5&amp;$B5))</f>
        <v>uca</v>
      </c>
      <c r="Y5" s="8" t="str">
        <f>IF($A5="","",IF($C$1=26,Y$1&amp;$C5,Y$1&amp;$C5&amp;$B5))</f>
        <v>vca</v>
      </c>
      <c r="Z5" s="8" t="str">
        <f>IF($A5="","",IF($C$1=26,Z$1&amp;$C5,Z$1&amp;$C5&amp;$B5))</f>
        <v>wca</v>
      </c>
      <c r="AA5" s="8" t="str">
        <f>IF($A5="","",IF($C$1=26,AA$1&amp;$C5,AA$1&amp;$C5&amp;$B5))</f>
        <v>xca</v>
      </c>
      <c r="AB5" s="8" t="str">
        <f>IF($A5="","",IF($C$1=26,AB$1&amp;$C5,AB$1&amp;$C5&amp;$B5))</f>
        <v>yca</v>
      </c>
      <c r="AC5" s="8" t="str">
        <f>IF($A5="","",IF($C$1=26,AC$1&amp;$C5,AC$1&amp;$C5&amp;$B5))</f>
        <v>zca</v>
      </c>
    </row>
    <row r="6" spans="1:29" ht="19.5" customHeight="1" x14ac:dyDescent="0.25">
      <c r="A6" s="11">
        <f>IF(ROW()-1&lt;=$C$1,A5+1,"")</f>
        <v>4</v>
      </c>
      <c r="B6" s="10" t="str">
        <f t="shared" si="0"/>
        <v>a</v>
      </c>
      <c r="C6" s="10" t="str">
        <f t="shared" si="1"/>
        <v>d</v>
      </c>
      <c r="D6" s="8" t="str">
        <f>IF($A6="","",IF($C$1=26,D$1&amp;$C6,D$1&amp;$C6&amp;$B6))</f>
        <v>ada</v>
      </c>
      <c r="E6" s="8" t="str">
        <f>IF($A6="","",IF($C$1=26,E$1&amp;$C6,E$1&amp;$C6&amp;$B6))</f>
        <v>bda</v>
      </c>
      <c r="F6" s="8" t="str">
        <f>IF($A6="","",IF($C$1=26,F$1&amp;$C6,F$1&amp;$C6&amp;$B6))</f>
        <v>cda</v>
      </c>
      <c r="G6" s="8" t="str">
        <f>IF($A6="","",IF($C$1=26,G$1&amp;$C6,G$1&amp;$C6&amp;$B6))</f>
        <v>dda</v>
      </c>
      <c r="H6" s="8" t="str">
        <f>IF($A6="","",IF($C$1=26,H$1&amp;$C6,H$1&amp;$C6&amp;$B6))</f>
        <v>eda</v>
      </c>
      <c r="I6" s="8" t="str">
        <f>IF($A6="","",IF($C$1=26,I$1&amp;$C6,I$1&amp;$C6&amp;$B6))</f>
        <v>fda</v>
      </c>
      <c r="J6" s="8" t="str">
        <f>IF($A6="","",IF($C$1=26,J$1&amp;$C6,J$1&amp;$C6&amp;$B6))</f>
        <v>gda</v>
      </c>
      <c r="K6" s="8" t="str">
        <f>IF($A6="","",IF($C$1=26,K$1&amp;$C6,K$1&amp;$C6&amp;$B6))</f>
        <v>hda</v>
      </c>
      <c r="L6" s="8" t="str">
        <f>IF($A6="","",IF($C$1=26,L$1&amp;$C6,L$1&amp;$C6&amp;$B6))</f>
        <v>ida</v>
      </c>
      <c r="M6" s="8" t="str">
        <f>IF($A6="","",IF($C$1=26,M$1&amp;$C6,M$1&amp;$C6&amp;$B6))</f>
        <v>jda</v>
      </c>
      <c r="N6" s="8" t="str">
        <f>IF($A6="","",IF($C$1=26,N$1&amp;$C6,N$1&amp;$C6&amp;$B6))</f>
        <v>kda</v>
      </c>
      <c r="O6" s="8" t="str">
        <f>IF($A6="","",IF($C$1=26,O$1&amp;$C6,O$1&amp;$C6&amp;$B6))</f>
        <v>lda</v>
      </c>
      <c r="P6" s="8" t="str">
        <f>IF($A6="","",IF($C$1=26,P$1&amp;$C6,P$1&amp;$C6&amp;$B6))</f>
        <v>mda</v>
      </c>
      <c r="Q6" s="8" t="str">
        <f>IF($A6="","",IF($C$1=26,Q$1&amp;$C6,Q$1&amp;$C6&amp;$B6))</f>
        <v>nda</v>
      </c>
      <c r="R6" s="8" t="str">
        <f>IF($A6="","",IF($C$1=26,R$1&amp;$C6,R$1&amp;$C6&amp;$B6))</f>
        <v>oda</v>
      </c>
      <c r="S6" s="8" t="str">
        <f>IF($A6="","",IF($C$1=26,S$1&amp;$C6,S$1&amp;$C6&amp;$B6))</f>
        <v>pda</v>
      </c>
      <c r="T6" s="8" t="str">
        <f>IF($A6="","",IF($C$1=26,T$1&amp;$C6,T$1&amp;$C6&amp;$B6))</f>
        <v>qda</v>
      </c>
      <c r="U6" s="8" t="str">
        <f>IF($A6="","",IF($C$1=26,U$1&amp;$C6,U$1&amp;$C6&amp;$B6))</f>
        <v>rda</v>
      </c>
      <c r="V6" s="8" t="str">
        <f>IF($A6="","",IF($C$1=26,V$1&amp;$C6,V$1&amp;$C6&amp;$B6))</f>
        <v>sda</v>
      </c>
      <c r="W6" s="8" t="str">
        <f>IF($A6="","",IF($C$1=26,W$1&amp;$C6,W$1&amp;$C6&amp;$B6))</f>
        <v>tda</v>
      </c>
      <c r="X6" s="8" t="str">
        <f>IF($A6="","",IF($C$1=26,X$1&amp;$C6,X$1&amp;$C6&amp;$B6))</f>
        <v>uda</v>
      </c>
      <c r="Y6" s="8" t="str">
        <f>IF($A6="","",IF($C$1=26,Y$1&amp;$C6,Y$1&amp;$C6&amp;$B6))</f>
        <v>vda</v>
      </c>
      <c r="Z6" s="8" t="str">
        <f>IF($A6="","",IF($C$1=26,Z$1&amp;$C6,Z$1&amp;$C6&amp;$B6))</f>
        <v>wda</v>
      </c>
      <c r="AA6" s="8" t="str">
        <f>IF($A6="","",IF($C$1=26,AA$1&amp;$C6,AA$1&amp;$C6&amp;$B6))</f>
        <v>xda</v>
      </c>
      <c r="AB6" s="8" t="str">
        <f>IF($A6="","",IF($C$1=26,AB$1&amp;$C6,AB$1&amp;$C6&amp;$B6))</f>
        <v>yda</v>
      </c>
      <c r="AC6" s="8" t="str">
        <f>IF($A6="","",IF($C$1=26,AC$1&amp;$C6,AC$1&amp;$C6&amp;$B6))</f>
        <v>zda</v>
      </c>
    </row>
    <row r="7" spans="1:29" ht="19.5" customHeight="1" x14ac:dyDescent="0.25">
      <c r="A7" s="11">
        <f>IF(ROW()-1&lt;=$C$1,A6+1,"")</f>
        <v>5</v>
      </c>
      <c r="B7" s="10" t="str">
        <f t="shared" si="0"/>
        <v>a</v>
      </c>
      <c r="C7" s="10" t="str">
        <f t="shared" si="1"/>
        <v>e</v>
      </c>
      <c r="D7" s="8" t="str">
        <f>IF($A7="","",IF($C$1=26,D$1&amp;$C7,D$1&amp;$C7&amp;$B7))</f>
        <v>aea</v>
      </c>
      <c r="E7" s="8" t="str">
        <f>IF($A7="","",IF($C$1=26,E$1&amp;$C7,E$1&amp;$C7&amp;$B7))</f>
        <v>bea</v>
      </c>
      <c r="F7" s="8" t="str">
        <f>IF($A7="","",IF($C$1=26,F$1&amp;$C7,F$1&amp;$C7&amp;$B7))</f>
        <v>cea</v>
      </c>
      <c r="G7" s="8" t="str">
        <f>IF($A7="","",IF($C$1=26,G$1&amp;$C7,G$1&amp;$C7&amp;$B7))</f>
        <v>dea</v>
      </c>
      <c r="H7" s="8" t="str">
        <f>IF($A7="","",IF($C$1=26,H$1&amp;$C7,H$1&amp;$C7&amp;$B7))</f>
        <v>eea</v>
      </c>
      <c r="I7" s="8" t="str">
        <f>IF($A7="","",IF($C$1=26,I$1&amp;$C7,I$1&amp;$C7&amp;$B7))</f>
        <v>fea</v>
      </c>
      <c r="J7" s="8" t="str">
        <f>IF($A7="","",IF($C$1=26,J$1&amp;$C7,J$1&amp;$C7&amp;$B7))</f>
        <v>gea</v>
      </c>
      <c r="K7" s="8" t="str">
        <f>IF($A7="","",IF($C$1=26,K$1&amp;$C7,K$1&amp;$C7&amp;$B7))</f>
        <v>hea</v>
      </c>
      <c r="L7" s="8" t="str">
        <f>IF($A7="","",IF($C$1=26,L$1&amp;$C7,L$1&amp;$C7&amp;$B7))</f>
        <v>iea</v>
      </c>
      <c r="M7" s="8" t="str">
        <f>IF($A7="","",IF($C$1=26,M$1&amp;$C7,M$1&amp;$C7&amp;$B7))</f>
        <v>jea</v>
      </c>
      <c r="N7" s="8" t="str">
        <f>IF($A7="","",IF($C$1=26,N$1&amp;$C7,N$1&amp;$C7&amp;$B7))</f>
        <v>kea</v>
      </c>
      <c r="O7" s="8" t="str">
        <f>IF($A7="","",IF($C$1=26,O$1&amp;$C7,O$1&amp;$C7&amp;$B7))</f>
        <v>lea</v>
      </c>
      <c r="P7" s="8" t="str">
        <f>IF($A7="","",IF($C$1=26,P$1&amp;$C7,P$1&amp;$C7&amp;$B7))</f>
        <v>mea</v>
      </c>
      <c r="Q7" s="8" t="str">
        <f>IF($A7="","",IF($C$1=26,Q$1&amp;$C7,Q$1&amp;$C7&amp;$B7))</f>
        <v>nea</v>
      </c>
      <c r="R7" s="8" t="str">
        <f>IF($A7="","",IF($C$1=26,R$1&amp;$C7,R$1&amp;$C7&amp;$B7))</f>
        <v>oea</v>
      </c>
      <c r="S7" s="8" t="str">
        <f>IF($A7="","",IF($C$1=26,S$1&amp;$C7,S$1&amp;$C7&amp;$B7))</f>
        <v>pea</v>
      </c>
      <c r="T7" s="8" t="str">
        <f>IF($A7="","",IF($C$1=26,T$1&amp;$C7,T$1&amp;$C7&amp;$B7))</f>
        <v>qea</v>
      </c>
      <c r="U7" s="8" t="str">
        <f>IF($A7="","",IF($C$1=26,U$1&amp;$C7,U$1&amp;$C7&amp;$B7))</f>
        <v>rea</v>
      </c>
      <c r="V7" s="8" t="str">
        <f>IF($A7="","",IF($C$1=26,V$1&amp;$C7,V$1&amp;$C7&amp;$B7))</f>
        <v>sea</v>
      </c>
      <c r="W7" s="8" t="str">
        <f>IF($A7="","",IF($C$1=26,W$1&amp;$C7,W$1&amp;$C7&amp;$B7))</f>
        <v>tea</v>
      </c>
      <c r="X7" s="8" t="str">
        <f>IF($A7="","",IF($C$1=26,X$1&amp;$C7,X$1&amp;$C7&amp;$B7))</f>
        <v>uea</v>
      </c>
      <c r="Y7" s="8" t="str">
        <f>IF($A7="","",IF($C$1=26,Y$1&amp;$C7,Y$1&amp;$C7&amp;$B7))</f>
        <v>vea</v>
      </c>
      <c r="Z7" s="8" t="str">
        <f>IF($A7="","",IF($C$1=26,Z$1&amp;$C7,Z$1&amp;$C7&amp;$B7))</f>
        <v>wea</v>
      </c>
      <c r="AA7" s="8" t="str">
        <f>IF($A7="","",IF($C$1=26,AA$1&amp;$C7,AA$1&amp;$C7&amp;$B7))</f>
        <v>xea</v>
      </c>
      <c r="AB7" s="8" t="str">
        <f>IF($A7="","",IF($C$1=26,AB$1&amp;$C7,AB$1&amp;$C7&amp;$B7))</f>
        <v>yea</v>
      </c>
      <c r="AC7" s="8" t="str">
        <f>IF($A7="","",IF($C$1=26,AC$1&amp;$C7,AC$1&amp;$C7&amp;$B7))</f>
        <v>zea</v>
      </c>
    </row>
    <row r="8" spans="1:29" ht="19.5" customHeight="1" x14ac:dyDescent="0.25">
      <c r="A8" s="11">
        <f>IF(ROW()-1&lt;=$C$1,A7+1,"")</f>
        <v>6</v>
      </c>
      <c r="B8" s="10" t="str">
        <f t="shared" si="0"/>
        <v>a</v>
      </c>
      <c r="C8" s="10" t="str">
        <f t="shared" si="1"/>
        <v>f</v>
      </c>
      <c r="D8" s="8" t="str">
        <f>IF($A8="","",IF($C$1=26,D$1&amp;$C8,D$1&amp;$C8&amp;$B8))</f>
        <v>afa</v>
      </c>
      <c r="E8" s="8" t="str">
        <f>IF($A8="","",IF($C$1=26,E$1&amp;$C8,E$1&amp;$C8&amp;$B8))</f>
        <v>bfa</v>
      </c>
      <c r="F8" s="8" t="str">
        <f>IF($A8="","",IF($C$1=26,F$1&amp;$C8,F$1&amp;$C8&amp;$B8))</f>
        <v>cfa</v>
      </c>
      <c r="G8" s="8" t="str">
        <f>IF($A8="","",IF($C$1=26,G$1&amp;$C8,G$1&amp;$C8&amp;$B8))</f>
        <v>dfa</v>
      </c>
      <c r="H8" s="8" t="str">
        <f>IF($A8="","",IF($C$1=26,H$1&amp;$C8,H$1&amp;$C8&amp;$B8))</f>
        <v>efa</v>
      </c>
      <c r="I8" s="8" t="str">
        <f>IF($A8="","",IF($C$1=26,I$1&amp;$C8,I$1&amp;$C8&amp;$B8))</f>
        <v>ffa</v>
      </c>
      <c r="J8" s="8" t="str">
        <f>IF($A8="","",IF($C$1=26,J$1&amp;$C8,J$1&amp;$C8&amp;$B8))</f>
        <v>gfa</v>
      </c>
      <c r="K8" s="8" t="str">
        <f>IF($A8="","",IF($C$1=26,K$1&amp;$C8,K$1&amp;$C8&amp;$B8))</f>
        <v>hfa</v>
      </c>
      <c r="L8" s="8" t="str">
        <f>IF($A8="","",IF($C$1=26,L$1&amp;$C8,L$1&amp;$C8&amp;$B8))</f>
        <v>ifa</v>
      </c>
      <c r="M8" s="8" t="str">
        <f>IF($A8="","",IF($C$1=26,M$1&amp;$C8,M$1&amp;$C8&amp;$B8))</f>
        <v>jfa</v>
      </c>
      <c r="N8" s="8" t="str">
        <f>IF($A8="","",IF($C$1=26,N$1&amp;$C8,N$1&amp;$C8&amp;$B8))</f>
        <v>kfa</v>
      </c>
      <c r="O8" s="8" t="str">
        <f>IF($A8="","",IF($C$1=26,O$1&amp;$C8,O$1&amp;$C8&amp;$B8))</f>
        <v>lfa</v>
      </c>
      <c r="P8" s="8" t="str">
        <f>IF($A8="","",IF($C$1=26,P$1&amp;$C8,P$1&amp;$C8&amp;$B8))</f>
        <v>mfa</v>
      </c>
      <c r="Q8" s="8" t="str">
        <f>IF($A8="","",IF($C$1=26,Q$1&amp;$C8,Q$1&amp;$C8&amp;$B8))</f>
        <v>nfa</v>
      </c>
      <c r="R8" s="8" t="str">
        <f>IF($A8="","",IF($C$1=26,R$1&amp;$C8,R$1&amp;$C8&amp;$B8))</f>
        <v>ofa</v>
      </c>
      <c r="S8" s="8" t="str">
        <f>IF($A8="","",IF($C$1=26,S$1&amp;$C8,S$1&amp;$C8&amp;$B8))</f>
        <v>pfa</v>
      </c>
      <c r="T8" s="8" t="str">
        <f>IF($A8="","",IF($C$1=26,T$1&amp;$C8,T$1&amp;$C8&amp;$B8))</f>
        <v>qfa</v>
      </c>
      <c r="U8" s="8" t="str">
        <f>IF($A8="","",IF($C$1=26,U$1&amp;$C8,U$1&amp;$C8&amp;$B8))</f>
        <v>rfa</v>
      </c>
      <c r="V8" s="8" t="str">
        <f>IF($A8="","",IF($C$1=26,V$1&amp;$C8,V$1&amp;$C8&amp;$B8))</f>
        <v>sfa</v>
      </c>
      <c r="W8" s="8" t="str">
        <f>IF($A8="","",IF($C$1=26,W$1&amp;$C8,W$1&amp;$C8&amp;$B8))</f>
        <v>tfa</v>
      </c>
      <c r="X8" s="8" t="str">
        <f>IF($A8="","",IF($C$1=26,X$1&amp;$C8,X$1&amp;$C8&amp;$B8))</f>
        <v>ufa</v>
      </c>
      <c r="Y8" s="8" t="str">
        <f>IF($A8="","",IF($C$1=26,Y$1&amp;$C8,Y$1&amp;$C8&amp;$B8))</f>
        <v>vfa</v>
      </c>
      <c r="Z8" s="8" t="str">
        <f>IF($A8="","",IF($C$1=26,Z$1&amp;$C8,Z$1&amp;$C8&amp;$B8))</f>
        <v>wfa</v>
      </c>
      <c r="AA8" s="8" t="str">
        <f>IF($A8="","",IF($C$1=26,AA$1&amp;$C8,AA$1&amp;$C8&amp;$B8))</f>
        <v>xfa</v>
      </c>
      <c r="AB8" s="8" t="str">
        <f>IF($A8="","",IF($C$1=26,AB$1&amp;$C8,AB$1&amp;$C8&amp;$B8))</f>
        <v>yfa</v>
      </c>
      <c r="AC8" s="8" t="str">
        <f>IF($A8="","",IF($C$1=26,AC$1&amp;$C8,AC$1&amp;$C8&amp;$B8))</f>
        <v>zfa</v>
      </c>
    </row>
    <row r="9" spans="1:29" ht="19.5" customHeight="1" x14ac:dyDescent="0.25">
      <c r="A9" s="11">
        <f>IF(ROW()-1&lt;=$C$1,A8+1,"")</f>
        <v>7</v>
      </c>
      <c r="B9" s="10" t="str">
        <f t="shared" si="0"/>
        <v>a</v>
      </c>
      <c r="C9" s="10" t="str">
        <f t="shared" si="1"/>
        <v>g</v>
      </c>
      <c r="D9" s="8" t="str">
        <f>IF($A9="","",IF($C$1=26,D$1&amp;$C9,D$1&amp;$C9&amp;$B9))</f>
        <v>aga</v>
      </c>
      <c r="E9" s="8" t="str">
        <f>IF($A9="","",IF($C$1=26,E$1&amp;$C9,E$1&amp;$C9&amp;$B9))</f>
        <v>bga</v>
      </c>
      <c r="F9" s="8" t="str">
        <f>IF($A9="","",IF($C$1=26,F$1&amp;$C9,F$1&amp;$C9&amp;$B9))</f>
        <v>cga</v>
      </c>
      <c r="G9" s="8" t="str">
        <f>IF($A9="","",IF($C$1=26,G$1&amp;$C9,G$1&amp;$C9&amp;$B9))</f>
        <v>dga</v>
      </c>
      <c r="H9" s="8" t="str">
        <f>IF($A9="","",IF($C$1=26,H$1&amp;$C9,H$1&amp;$C9&amp;$B9))</f>
        <v>ega</v>
      </c>
      <c r="I9" s="8" t="str">
        <f>IF($A9="","",IF($C$1=26,I$1&amp;$C9,I$1&amp;$C9&amp;$B9))</f>
        <v>fga</v>
      </c>
      <c r="J9" s="8" t="str">
        <f>IF($A9="","",IF($C$1=26,J$1&amp;$C9,J$1&amp;$C9&amp;$B9))</f>
        <v>gga</v>
      </c>
      <c r="K9" s="8" t="str">
        <f>IF($A9="","",IF($C$1=26,K$1&amp;$C9,K$1&amp;$C9&amp;$B9))</f>
        <v>hga</v>
      </c>
      <c r="L9" s="8" t="str">
        <f>IF($A9="","",IF($C$1=26,L$1&amp;$C9,L$1&amp;$C9&amp;$B9))</f>
        <v>iga</v>
      </c>
      <c r="M9" s="8" t="str">
        <f>IF($A9="","",IF($C$1=26,M$1&amp;$C9,M$1&amp;$C9&amp;$B9))</f>
        <v>jga</v>
      </c>
      <c r="N9" s="8" t="str">
        <f>IF($A9="","",IF($C$1=26,N$1&amp;$C9,N$1&amp;$C9&amp;$B9))</f>
        <v>kga</v>
      </c>
      <c r="O9" s="8" t="str">
        <f>IF($A9="","",IF($C$1=26,O$1&amp;$C9,O$1&amp;$C9&amp;$B9))</f>
        <v>lga</v>
      </c>
      <c r="P9" s="8" t="str">
        <f>IF($A9="","",IF($C$1=26,P$1&amp;$C9,P$1&amp;$C9&amp;$B9))</f>
        <v>mga</v>
      </c>
      <c r="Q9" s="8" t="str">
        <f>IF($A9="","",IF($C$1=26,Q$1&amp;$C9,Q$1&amp;$C9&amp;$B9))</f>
        <v>nga</v>
      </c>
      <c r="R9" s="8" t="str">
        <f>IF($A9="","",IF($C$1=26,R$1&amp;$C9,R$1&amp;$C9&amp;$B9))</f>
        <v>oga</v>
      </c>
      <c r="S9" s="8" t="str">
        <f>IF($A9="","",IF($C$1=26,S$1&amp;$C9,S$1&amp;$C9&amp;$B9))</f>
        <v>pga</v>
      </c>
      <c r="T9" s="8" t="str">
        <f>IF($A9="","",IF($C$1=26,T$1&amp;$C9,T$1&amp;$C9&amp;$B9))</f>
        <v>qga</v>
      </c>
      <c r="U9" s="8" t="str">
        <f>IF($A9="","",IF($C$1=26,U$1&amp;$C9,U$1&amp;$C9&amp;$B9))</f>
        <v>rga</v>
      </c>
      <c r="V9" s="8" t="str">
        <f>IF($A9="","",IF($C$1=26,V$1&amp;$C9,V$1&amp;$C9&amp;$B9))</f>
        <v>sga</v>
      </c>
      <c r="W9" s="8" t="str">
        <f>IF($A9="","",IF($C$1=26,W$1&amp;$C9,W$1&amp;$C9&amp;$B9))</f>
        <v>tga</v>
      </c>
      <c r="X9" s="8" t="str">
        <f>IF($A9="","",IF($C$1=26,X$1&amp;$C9,X$1&amp;$C9&amp;$B9))</f>
        <v>uga</v>
      </c>
      <c r="Y9" s="8" t="str">
        <f>IF($A9="","",IF($C$1=26,Y$1&amp;$C9,Y$1&amp;$C9&amp;$B9))</f>
        <v>vga</v>
      </c>
      <c r="Z9" s="8" t="str">
        <f>IF($A9="","",IF($C$1=26,Z$1&amp;$C9,Z$1&amp;$C9&amp;$B9))</f>
        <v>wga</v>
      </c>
      <c r="AA9" s="8" t="str">
        <f>IF($A9="","",IF($C$1=26,AA$1&amp;$C9,AA$1&amp;$C9&amp;$B9))</f>
        <v>xga</v>
      </c>
      <c r="AB9" s="8" t="str">
        <f>IF($A9="","",IF($C$1=26,AB$1&amp;$C9,AB$1&amp;$C9&amp;$B9))</f>
        <v>yga</v>
      </c>
      <c r="AC9" s="8" t="str">
        <f>IF($A9="","",IF($C$1=26,AC$1&amp;$C9,AC$1&amp;$C9&amp;$B9))</f>
        <v>zga</v>
      </c>
    </row>
    <row r="10" spans="1:29" ht="19.5" customHeight="1" x14ac:dyDescent="0.25">
      <c r="A10" s="11">
        <f>IF(ROW()-1&lt;=$C$1,A9+1,"")</f>
        <v>8</v>
      </c>
      <c r="B10" s="10" t="str">
        <f t="shared" si="0"/>
        <v>a</v>
      </c>
      <c r="C10" s="10" t="str">
        <f t="shared" si="1"/>
        <v>h</v>
      </c>
      <c r="D10" s="8" t="str">
        <f>IF($A10="","",IF($C$1=26,D$1&amp;$C10,D$1&amp;$C10&amp;$B10))</f>
        <v>aha</v>
      </c>
      <c r="E10" s="8" t="str">
        <f>IF($A10="","",IF($C$1=26,E$1&amp;$C10,E$1&amp;$C10&amp;$B10))</f>
        <v>bha</v>
      </c>
      <c r="F10" s="8" t="str">
        <f>IF($A10="","",IF($C$1=26,F$1&amp;$C10,F$1&amp;$C10&amp;$B10))</f>
        <v>cha</v>
      </c>
      <c r="G10" s="8" t="str">
        <f>IF($A10="","",IF($C$1=26,G$1&amp;$C10,G$1&amp;$C10&amp;$B10))</f>
        <v>dha</v>
      </c>
      <c r="H10" s="8" t="str">
        <f>IF($A10="","",IF($C$1=26,H$1&amp;$C10,H$1&amp;$C10&amp;$B10))</f>
        <v>eha</v>
      </c>
      <c r="I10" s="8" t="str">
        <f>IF($A10="","",IF($C$1=26,I$1&amp;$C10,I$1&amp;$C10&amp;$B10))</f>
        <v>fha</v>
      </c>
      <c r="J10" s="8" t="str">
        <f>IF($A10="","",IF($C$1=26,J$1&amp;$C10,J$1&amp;$C10&amp;$B10))</f>
        <v>gha</v>
      </c>
      <c r="K10" s="8" t="str">
        <f>IF($A10="","",IF($C$1=26,K$1&amp;$C10,K$1&amp;$C10&amp;$B10))</f>
        <v>hha</v>
      </c>
      <c r="L10" s="8" t="str">
        <f>IF($A10="","",IF($C$1=26,L$1&amp;$C10,L$1&amp;$C10&amp;$B10))</f>
        <v>iha</v>
      </c>
      <c r="M10" s="8" t="str">
        <f>IF($A10="","",IF($C$1=26,M$1&amp;$C10,M$1&amp;$C10&amp;$B10))</f>
        <v>jha</v>
      </c>
      <c r="N10" s="8" t="str">
        <f>IF($A10="","",IF($C$1=26,N$1&amp;$C10,N$1&amp;$C10&amp;$B10))</f>
        <v>kha</v>
      </c>
      <c r="O10" s="8" t="str">
        <f>IF($A10="","",IF($C$1=26,O$1&amp;$C10,O$1&amp;$C10&amp;$B10))</f>
        <v>lha</v>
      </c>
      <c r="P10" s="8" t="str">
        <f>IF($A10="","",IF($C$1=26,P$1&amp;$C10,P$1&amp;$C10&amp;$B10))</f>
        <v>mha</v>
      </c>
      <c r="Q10" s="8" t="str">
        <f>IF($A10="","",IF($C$1=26,Q$1&amp;$C10,Q$1&amp;$C10&amp;$B10))</f>
        <v>nha</v>
      </c>
      <c r="R10" s="8" t="str">
        <f>IF($A10="","",IF($C$1=26,R$1&amp;$C10,R$1&amp;$C10&amp;$B10))</f>
        <v>oha</v>
      </c>
      <c r="S10" s="8" t="str">
        <f>IF($A10="","",IF($C$1=26,S$1&amp;$C10,S$1&amp;$C10&amp;$B10))</f>
        <v>pha</v>
      </c>
      <c r="T10" s="8" t="str">
        <f>IF($A10="","",IF($C$1=26,T$1&amp;$C10,T$1&amp;$C10&amp;$B10))</f>
        <v>qha</v>
      </c>
      <c r="U10" s="8" t="str">
        <f>IF($A10="","",IF($C$1=26,U$1&amp;$C10,U$1&amp;$C10&amp;$B10))</f>
        <v>rha</v>
      </c>
      <c r="V10" s="8" t="str">
        <f>IF($A10="","",IF($C$1=26,V$1&amp;$C10,V$1&amp;$C10&amp;$B10))</f>
        <v>sha</v>
      </c>
      <c r="W10" s="8" t="str">
        <f>IF($A10="","",IF($C$1=26,W$1&amp;$C10,W$1&amp;$C10&amp;$B10))</f>
        <v>tha</v>
      </c>
      <c r="X10" s="8" t="str">
        <f>IF($A10="","",IF($C$1=26,X$1&amp;$C10,X$1&amp;$C10&amp;$B10))</f>
        <v>uha</v>
      </c>
      <c r="Y10" s="8" t="str">
        <f>IF($A10="","",IF($C$1=26,Y$1&amp;$C10,Y$1&amp;$C10&amp;$B10))</f>
        <v>vha</v>
      </c>
      <c r="Z10" s="8" t="str">
        <f>IF($A10="","",IF($C$1=26,Z$1&amp;$C10,Z$1&amp;$C10&amp;$B10))</f>
        <v>wha</v>
      </c>
      <c r="AA10" s="8" t="str">
        <f>IF($A10="","",IF($C$1=26,AA$1&amp;$C10,AA$1&amp;$C10&amp;$B10))</f>
        <v>xha</v>
      </c>
      <c r="AB10" s="8" t="str">
        <f>IF($A10="","",IF($C$1=26,AB$1&amp;$C10,AB$1&amp;$C10&amp;$B10))</f>
        <v>yha</v>
      </c>
      <c r="AC10" s="8" t="str">
        <f>IF($A10="","",IF($C$1=26,AC$1&amp;$C10,AC$1&amp;$C10&amp;$B10))</f>
        <v>zha</v>
      </c>
    </row>
    <row r="11" spans="1:29" ht="19.5" customHeight="1" x14ac:dyDescent="0.25">
      <c r="A11" s="11">
        <f>IF(ROW()-1&lt;=$C$1,A10+1,"")</f>
        <v>9</v>
      </c>
      <c r="B11" s="10" t="str">
        <f t="shared" si="0"/>
        <v>a</v>
      </c>
      <c r="C11" s="10" t="str">
        <f t="shared" si="1"/>
        <v>i</v>
      </c>
      <c r="D11" s="8" t="str">
        <f>IF($A11="","",IF($C$1=26,D$1&amp;$C11,D$1&amp;$C11&amp;$B11))</f>
        <v>aia</v>
      </c>
      <c r="E11" s="8" t="str">
        <f>IF($A11="","",IF($C$1=26,E$1&amp;$C11,E$1&amp;$C11&amp;$B11))</f>
        <v>bia</v>
      </c>
      <c r="F11" s="8" t="str">
        <f>IF($A11="","",IF($C$1=26,F$1&amp;$C11,F$1&amp;$C11&amp;$B11))</f>
        <v>cia</v>
      </c>
      <c r="G11" s="8" t="str">
        <f>IF($A11="","",IF($C$1=26,G$1&amp;$C11,G$1&amp;$C11&amp;$B11))</f>
        <v>dia</v>
      </c>
      <c r="H11" s="8" t="str">
        <f>IF($A11="","",IF($C$1=26,H$1&amp;$C11,H$1&amp;$C11&amp;$B11))</f>
        <v>eia</v>
      </c>
      <c r="I11" s="8" t="str">
        <f>IF($A11="","",IF($C$1=26,I$1&amp;$C11,I$1&amp;$C11&amp;$B11))</f>
        <v>fia</v>
      </c>
      <c r="J11" s="8" t="str">
        <f>IF($A11="","",IF($C$1=26,J$1&amp;$C11,J$1&amp;$C11&amp;$B11))</f>
        <v>gia</v>
      </c>
      <c r="K11" s="8" t="str">
        <f>IF($A11="","",IF($C$1=26,K$1&amp;$C11,K$1&amp;$C11&amp;$B11))</f>
        <v>hia</v>
      </c>
      <c r="L11" s="8" t="str">
        <f>IF($A11="","",IF($C$1=26,L$1&amp;$C11,L$1&amp;$C11&amp;$B11))</f>
        <v>iia</v>
      </c>
      <c r="M11" s="8" t="str">
        <f>IF($A11="","",IF($C$1=26,M$1&amp;$C11,M$1&amp;$C11&amp;$B11))</f>
        <v>jia</v>
      </c>
      <c r="N11" s="8" t="str">
        <f>IF($A11="","",IF($C$1=26,N$1&amp;$C11,N$1&amp;$C11&amp;$B11))</f>
        <v>kia</v>
      </c>
      <c r="O11" s="8" t="str">
        <f>IF($A11="","",IF($C$1=26,O$1&amp;$C11,O$1&amp;$C11&amp;$B11))</f>
        <v>lia</v>
      </c>
      <c r="P11" s="8" t="str">
        <f>IF($A11="","",IF($C$1=26,P$1&amp;$C11,P$1&amp;$C11&amp;$B11))</f>
        <v>mia</v>
      </c>
      <c r="Q11" s="8" t="str">
        <f>IF($A11="","",IF($C$1=26,Q$1&amp;$C11,Q$1&amp;$C11&amp;$B11))</f>
        <v>nia</v>
      </c>
      <c r="R11" s="8" t="str">
        <f>IF($A11="","",IF($C$1=26,R$1&amp;$C11,R$1&amp;$C11&amp;$B11))</f>
        <v>oia</v>
      </c>
      <c r="S11" s="8" t="str">
        <f>IF($A11="","",IF($C$1=26,S$1&amp;$C11,S$1&amp;$C11&amp;$B11))</f>
        <v>pia</v>
      </c>
      <c r="T11" s="8" t="str">
        <f>IF($A11="","",IF($C$1=26,T$1&amp;$C11,T$1&amp;$C11&amp;$B11))</f>
        <v>qia</v>
      </c>
      <c r="U11" s="8" t="str">
        <f>IF($A11="","",IF($C$1=26,U$1&amp;$C11,U$1&amp;$C11&amp;$B11))</f>
        <v>ria</v>
      </c>
      <c r="V11" s="8" t="str">
        <f>IF($A11="","",IF($C$1=26,V$1&amp;$C11,V$1&amp;$C11&amp;$B11))</f>
        <v>sia</v>
      </c>
      <c r="W11" s="8" t="str">
        <f>IF($A11="","",IF($C$1=26,W$1&amp;$C11,W$1&amp;$C11&amp;$B11))</f>
        <v>tia</v>
      </c>
      <c r="X11" s="8" t="str">
        <f>IF($A11="","",IF($C$1=26,X$1&amp;$C11,X$1&amp;$C11&amp;$B11))</f>
        <v>uia</v>
      </c>
      <c r="Y11" s="8" t="str">
        <f>IF($A11="","",IF($C$1=26,Y$1&amp;$C11,Y$1&amp;$C11&amp;$B11))</f>
        <v>via</v>
      </c>
      <c r="Z11" s="8" t="str">
        <f>IF($A11="","",IF($C$1=26,Z$1&amp;$C11,Z$1&amp;$C11&amp;$B11))</f>
        <v>wia</v>
      </c>
      <c r="AA11" s="8" t="str">
        <f>IF($A11="","",IF($C$1=26,AA$1&amp;$C11,AA$1&amp;$C11&amp;$B11))</f>
        <v>xia</v>
      </c>
      <c r="AB11" s="8" t="str">
        <f>IF($A11="","",IF($C$1=26,AB$1&amp;$C11,AB$1&amp;$C11&amp;$B11))</f>
        <v>yia</v>
      </c>
      <c r="AC11" s="8" t="str">
        <f>IF($A11="","",IF($C$1=26,AC$1&amp;$C11,AC$1&amp;$C11&amp;$B11))</f>
        <v>zia</v>
      </c>
    </row>
    <row r="12" spans="1:29" ht="19.5" customHeight="1" x14ac:dyDescent="0.25">
      <c r="A12" s="11">
        <f>IF(ROW()-1&lt;=$C$1,A11+1,"")</f>
        <v>10</v>
      </c>
      <c r="B12" s="10" t="str">
        <f t="shared" si="0"/>
        <v>a</v>
      </c>
      <c r="C12" s="10" t="str">
        <f t="shared" si="1"/>
        <v>j</v>
      </c>
      <c r="D12" s="8" t="str">
        <f>IF($A12="","",IF($C$1=26,D$1&amp;$C12,D$1&amp;$C12&amp;$B12))</f>
        <v>aja</v>
      </c>
      <c r="E12" s="8" t="str">
        <f>IF($A12="","",IF($C$1=26,E$1&amp;$C12,E$1&amp;$C12&amp;$B12))</f>
        <v>bja</v>
      </c>
      <c r="F12" s="8" t="str">
        <f>IF($A12="","",IF($C$1=26,F$1&amp;$C12,F$1&amp;$C12&amp;$B12))</f>
        <v>cja</v>
      </c>
      <c r="G12" s="8" t="str">
        <f>IF($A12="","",IF($C$1=26,G$1&amp;$C12,G$1&amp;$C12&amp;$B12))</f>
        <v>dja</v>
      </c>
      <c r="H12" s="8" t="str">
        <f>IF($A12="","",IF($C$1=26,H$1&amp;$C12,H$1&amp;$C12&amp;$B12))</f>
        <v>eja</v>
      </c>
      <c r="I12" s="8" t="str">
        <f>IF($A12="","",IF($C$1=26,I$1&amp;$C12,I$1&amp;$C12&amp;$B12))</f>
        <v>fja</v>
      </c>
      <c r="J12" s="8" t="str">
        <f>IF($A12="","",IF($C$1=26,J$1&amp;$C12,J$1&amp;$C12&amp;$B12))</f>
        <v>gja</v>
      </c>
      <c r="K12" s="8" t="str">
        <f>IF($A12="","",IF($C$1=26,K$1&amp;$C12,K$1&amp;$C12&amp;$B12))</f>
        <v>hja</v>
      </c>
      <c r="L12" s="8" t="str">
        <f>IF($A12="","",IF($C$1=26,L$1&amp;$C12,L$1&amp;$C12&amp;$B12))</f>
        <v>ija</v>
      </c>
      <c r="M12" s="8" t="str">
        <f>IF($A12="","",IF($C$1=26,M$1&amp;$C12,M$1&amp;$C12&amp;$B12))</f>
        <v>jja</v>
      </c>
      <c r="N12" s="8" t="str">
        <f>IF($A12="","",IF($C$1=26,N$1&amp;$C12,N$1&amp;$C12&amp;$B12))</f>
        <v>kja</v>
      </c>
      <c r="O12" s="8" t="str">
        <f>IF($A12="","",IF($C$1=26,O$1&amp;$C12,O$1&amp;$C12&amp;$B12))</f>
        <v>lja</v>
      </c>
      <c r="P12" s="8" t="str">
        <f>IF($A12="","",IF($C$1=26,P$1&amp;$C12,P$1&amp;$C12&amp;$B12))</f>
        <v>mja</v>
      </c>
      <c r="Q12" s="8" t="str">
        <f>IF($A12="","",IF($C$1=26,Q$1&amp;$C12,Q$1&amp;$C12&amp;$B12))</f>
        <v>nja</v>
      </c>
      <c r="R12" s="8" t="str">
        <f>IF($A12="","",IF($C$1=26,R$1&amp;$C12,R$1&amp;$C12&amp;$B12))</f>
        <v>oja</v>
      </c>
      <c r="S12" s="8" t="str">
        <f>IF($A12="","",IF($C$1=26,S$1&amp;$C12,S$1&amp;$C12&amp;$B12))</f>
        <v>pja</v>
      </c>
      <c r="T12" s="8" t="str">
        <f>IF($A12="","",IF($C$1=26,T$1&amp;$C12,T$1&amp;$C12&amp;$B12))</f>
        <v>qja</v>
      </c>
      <c r="U12" s="8" t="str">
        <f>IF($A12="","",IF($C$1=26,U$1&amp;$C12,U$1&amp;$C12&amp;$B12))</f>
        <v>rja</v>
      </c>
      <c r="V12" s="8" t="str">
        <f>IF($A12="","",IF($C$1=26,V$1&amp;$C12,V$1&amp;$C12&amp;$B12))</f>
        <v>sja</v>
      </c>
      <c r="W12" s="8" t="str">
        <f>IF($A12="","",IF($C$1=26,W$1&amp;$C12,W$1&amp;$C12&amp;$B12))</f>
        <v>tja</v>
      </c>
      <c r="X12" s="8" t="str">
        <f>IF($A12="","",IF($C$1=26,X$1&amp;$C12,X$1&amp;$C12&amp;$B12))</f>
        <v>uja</v>
      </c>
      <c r="Y12" s="8" t="str">
        <f>IF($A12="","",IF($C$1=26,Y$1&amp;$C12,Y$1&amp;$C12&amp;$B12))</f>
        <v>vja</v>
      </c>
      <c r="Z12" s="8" t="str">
        <f>IF($A12="","",IF($C$1=26,Z$1&amp;$C12,Z$1&amp;$C12&amp;$B12))</f>
        <v>wja</v>
      </c>
      <c r="AA12" s="8" t="str">
        <f>IF($A12="","",IF($C$1=26,AA$1&amp;$C12,AA$1&amp;$C12&amp;$B12))</f>
        <v>xja</v>
      </c>
      <c r="AB12" s="8" t="str">
        <f>IF($A12="","",IF($C$1=26,AB$1&amp;$C12,AB$1&amp;$C12&amp;$B12))</f>
        <v>yja</v>
      </c>
      <c r="AC12" s="8" t="str">
        <f>IF($A12="","",IF($C$1=26,AC$1&amp;$C12,AC$1&amp;$C12&amp;$B12))</f>
        <v>zja</v>
      </c>
    </row>
    <row r="13" spans="1:29" ht="19.5" customHeight="1" x14ac:dyDescent="0.25">
      <c r="A13" s="11">
        <f>IF(ROW()-1&lt;=$C$1,A12+1,"")</f>
        <v>11</v>
      </c>
      <c r="B13" s="10" t="str">
        <f t="shared" si="0"/>
        <v>a</v>
      </c>
      <c r="C13" s="10" t="str">
        <f t="shared" si="1"/>
        <v>k</v>
      </c>
      <c r="D13" s="8" t="str">
        <f>IF($A13="","",IF($C$1=26,D$1&amp;$C13,D$1&amp;$C13&amp;$B13))</f>
        <v>aka</v>
      </c>
      <c r="E13" s="8" t="str">
        <f>IF($A13="","",IF($C$1=26,E$1&amp;$C13,E$1&amp;$C13&amp;$B13))</f>
        <v>bka</v>
      </c>
      <c r="F13" s="8" t="str">
        <f>IF($A13="","",IF($C$1=26,F$1&amp;$C13,F$1&amp;$C13&amp;$B13))</f>
        <v>cka</v>
      </c>
      <c r="G13" s="8" t="str">
        <f>IF($A13="","",IF($C$1=26,G$1&amp;$C13,G$1&amp;$C13&amp;$B13))</f>
        <v>dka</v>
      </c>
      <c r="H13" s="8" t="str">
        <f>IF($A13="","",IF($C$1=26,H$1&amp;$C13,H$1&amp;$C13&amp;$B13))</f>
        <v>eka</v>
      </c>
      <c r="I13" s="8" t="str">
        <f>IF($A13="","",IF($C$1=26,I$1&amp;$C13,I$1&amp;$C13&amp;$B13))</f>
        <v>fka</v>
      </c>
      <c r="J13" s="8" t="str">
        <f>IF($A13="","",IF($C$1=26,J$1&amp;$C13,J$1&amp;$C13&amp;$B13))</f>
        <v>gka</v>
      </c>
      <c r="K13" s="8" t="str">
        <f>IF($A13="","",IF($C$1=26,K$1&amp;$C13,K$1&amp;$C13&amp;$B13))</f>
        <v>hka</v>
      </c>
      <c r="L13" s="8" t="str">
        <f>IF($A13="","",IF($C$1=26,L$1&amp;$C13,L$1&amp;$C13&amp;$B13))</f>
        <v>ika</v>
      </c>
      <c r="M13" s="8" t="str">
        <f>IF($A13="","",IF($C$1=26,M$1&amp;$C13,M$1&amp;$C13&amp;$B13))</f>
        <v>jka</v>
      </c>
      <c r="N13" s="8" t="str">
        <f>IF($A13="","",IF($C$1=26,N$1&amp;$C13,N$1&amp;$C13&amp;$B13))</f>
        <v>kka</v>
      </c>
      <c r="O13" s="8" t="str">
        <f>IF($A13="","",IF($C$1=26,O$1&amp;$C13,O$1&amp;$C13&amp;$B13))</f>
        <v>lka</v>
      </c>
      <c r="P13" s="8" t="str">
        <f>IF($A13="","",IF($C$1=26,P$1&amp;$C13,P$1&amp;$C13&amp;$B13))</f>
        <v>mka</v>
      </c>
      <c r="Q13" s="8" t="str">
        <f>IF($A13="","",IF($C$1=26,Q$1&amp;$C13,Q$1&amp;$C13&amp;$B13))</f>
        <v>nka</v>
      </c>
      <c r="R13" s="8" t="str">
        <f>IF($A13="","",IF($C$1=26,R$1&amp;$C13,R$1&amp;$C13&amp;$B13))</f>
        <v>oka</v>
      </c>
      <c r="S13" s="8" t="str">
        <f>IF($A13="","",IF($C$1=26,S$1&amp;$C13,S$1&amp;$C13&amp;$B13))</f>
        <v>pka</v>
      </c>
      <c r="T13" s="8" t="str">
        <f>IF($A13="","",IF($C$1=26,T$1&amp;$C13,T$1&amp;$C13&amp;$B13))</f>
        <v>qka</v>
      </c>
      <c r="U13" s="8" t="str">
        <f>IF($A13="","",IF($C$1=26,U$1&amp;$C13,U$1&amp;$C13&amp;$B13))</f>
        <v>rka</v>
      </c>
      <c r="V13" s="8" t="str">
        <f>IF($A13="","",IF($C$1=26,V$1&amp;$C13,V$1&amp;$C13&amp;$B13))</f>
        <v>ska</v>
      </c>
      <c r="W13" s="8" t="str">
        <f>IF($A13="","",IF($C$1=26,W$1&amp;$C13,W$1&amp;$C13&amp;$B13))</f>
        <v>tka</v>
      </c>
      <c r="X13" s="8" t="str">
        <f>IF($A13="","",IF($C$1=26,X$1&amp;$C13,X$1&amp;$C13&amp;$B13))</f>
        <v>uka</v>
      </c>
      <c r="Y13" s="8" t="str">
        <f>IF($A13="","",IF($C$1=26,Y$1&amp;$C13,Y$1&amp;$C13&amp;$B13))</f>
        <v>vka</v>
      </c>
      <c r="Z13" s="8" t="str">
        <f>IF($A13="","",IF($C$1=26,Z$1&amp;$C13,Z$1&amp;$C13&amp;$B13))</f>
        <v>wka</v>
      </c>
      <c r="AA13" s="8" t="str">
        <f>IF($A13="","",IF($C$1=26,AA$1&amp;$C13,AA$1&amp;$C13&amp;$B13))</f>
        <v>xka</v>
      </c>
      <c r="AB13" s="8" t="str">
        <f>IF($A13="","",IF($C$1=26,AB$1&amp;$C13,AB$1&amp;$C13&amp;$B13))</f>
        <v>yka</v>
      </c>
      <c r="AC13" s="8" t="str">
        <f>IF($A13="","",IF($C$1=26,AC$1&amp;$C13,AC$1&amp;$C13&amp;$B13))</f>
        <v>zka</v>
      </c>
    </row>
    <row r="14" spans="1:29" ht="19.5" customHeight="1" x14ac:dyDescent="0.25">
      <c r="A14" s="11">
        <f>IF(ROW()-1&lt;=$C$1,A13+1,"")</f>
        <v>12</v>
      </c>
      <c r="B14" s="10" t="str">
        <f t="shared" si="0"/>
        <v>a</v>
      </c>
      <c r="C14" s="10" t="str">
        <f t="shared" si="1"/>
        <v>l</v>
      </c>
      <c r="D14" s="8" t="str">
        <f>IF($A14="","",IF($C$1=26,D$1&amp;$C14,D$1&amp;$C14&amp;$B14))</f>
        <v>ala</v>
      </c>
      <c r="E14" s="8" t="str">
        <f>IF($A14="","",IF($C$1=26,E$1&amp;$C14,E$1&amp;$C14&amp;$B14))</f>
        <v>bla</v>
      </c>
      <c r="F14" s="8" t="str">
        <f>IF($A14="","",IF($C$1=26,F$1&amp;$C14,F$1&amp;$C14&amp;$B14))</f>
        <v>cla</v>
      </c>
      <c r="G14" s="8" t="str">
        <f>IF($A14="","",IF($C$1=26,G$1&amp;$C14,G$1&amp;$C14&amp;$B14))</f>
        <v>dla</v>
      </c>
      <c r="H14" s="8" t="str">
        <f>IF($A14="","",IF($C$1=26,H$1&amp;$C14,H$1&amp;$C14&amp;$B14))</f>
        <v>ela</v>
      </c>
      <c r="I14" s="8" t="str">
        <f>IF($A14="","",IF($C$1=26,I$1&amp;$C14,I$1&amp;$C14&amp;$B14))</f>
        <v>fla</v>
      </c>
      <c r="J14" s="8" t="str">
        <f>IF($A14="","",IF($C$1=26,J$1&amp;$C14,J$1&amp;$C14&amp;$B14))</f>
        <v>gla</v>
      </c>
      <c r="K14" s="8" t="str">
        <f>IF($A14="","",IF($C$1=26,K$1&amp;$C14,K$1&amp;$C14&amp;$B14))</f>
        <v>hla</v>
      </c>
      <c r="L14" s="8" t="str">
        <f>IF($A14="","",IF($C$1=26,L$1&amp;$C14,L$1&amp;$C14&amp;$B14))</f>
        <v>ila</v>
      </c>
      <c r="M14" s="8" t="str">
        <f>IF($A14="","",IF($C$1=26,M$1&amp;$C14,M$1&amp;$C14&amp;$B14))</f>
        <v>jla</v>
      </c>
      <c r="N14" s="8" t="str">
        <f>IF($A14="","",IF($C$1=26,N$1&amp;$C14,N$1&amp;$C14&amp;$B14))</f>
        <v>kla</v>
      </c>
      <c r="O14" s="8" t="str">
        <f>IF($A14="","",IF($C$1=26,O$1&amp;$C14,O$1&amp;$C14&amp;$B14))</f>
        <v>lla</v>
      </c>
      <c r="P14" s="8" t="str">
        <f>IF($A14="","",IF($C$1=26,P$1&amp;$C14,P$1&amp;$C14&amp;$B14))</f>
        <v>mla</v>
      </c>
      <c r="Q14" s="8" t="str">
        <f>IF($A14="","",IF($C$1=26,Q$1&amp;$C14,Q$1&amp;$C14&amp;$B14))</f>
        <v>nla</v>
      </c>
      <c r="R14" s="8" t="str">
        <f>IF($A14="","",IF($C$1=26,R$1&amp;$C14,R$1&amp;$C14&amp;$B14))</f>
        <v>ola</v>
      </c>
      <c r="S14" s="8" t="str">
        <f>IF($A14="","",IF($C$1=26,S$1&amp;$C14,S$1&amp;$C14&amp;$B14))</f>
        <v>pla</v>
      </c>
      <c r="T14" s="8" t="str">
        <f>IF($A14="","",IF($C$1=26,T$1&amp;$C14,T$1&amp;$C14&amp;$B14))</f>
        <v>qla</v>
      </c>
      <c r="U14" s="8" t="str">
        <f>IF($A14="","",IF($C$1=26,U$1&amp;$C14,U$1&amp;$C14&amp;$B14))</f>
        <v>rla</v>
      </c>
      <c r="V14" s="8" t="str">
        <f>IF($A14="","",IF($C$1=26,V$1&amp;$C14,V$1&amp;$C14&amp;$B14))</f>
        <v>sla</v>
      </c>
      <c r="W14" s="8" t="str">
        <f>IF($A14="","",IF($C$1=26,W$1&amp;$C14,W$1&amp;$C14&amp;$B14))</f>
        <v>tla</v>
      </c>
      <c r="X14" s="8" t="str">
        <f>IF($A14="","",IF($C$1=26,X$1&amp;$C14,X$1&amp;$C14&amp;$B14))</f>
        <v>ula</v>
      </c>
      <c r="Y14" s="8" t="str">
        <f>IF($A14="","",IF($C$1=26,Y$1&amp;$C14,Y$1&amp;$C14&amp;$B14))</f>
        <v>vla</v>
      </c>
      <c r="Z14" s="8" t="str">
        <f>IF($A14="","",IF($C$1=26,Z$1&amp;$C14,Z$1&amp;$C14&amp;$B14))</f>
        <v>wla</v>
      </c>
      <c r="AA14" s="8" t="str">
        <f>IF($A14="","",IF($C$1=26,AA$1&amp;$C14,AA$1&amp;$C14&amp;$B14))</f>
        <v>xla</v>
      </c>
      <c r="AB14" s="8" t="str">
        <f>IF($A14="","",IF($C$1=26,AB$1&amp;$C14,AB$1&amp;$C14&amp;$B14))</f>
        <v>yla</v>
      </c>
      <c r="AC14" s="8" t="str">
        <f>IF($A14="","",IF($C$1=26,AC$1&amp;$C14,AC$1&amp;$C14&amp;$B14))</f>
        <v>zla</v>
      </c>
    </row>
    <row r="15" spans="1:29" ht="19.5" customHeight="1" x14ac:dyDescent="0.25">
      <c r="A15" s="11">
        <f>IF(ROW()-1&lt;=$C$1,A14+1,"")</f>
        <v>13</v>
      </c>
      <c r="B15" s="10" t="str">
        <f t="shared" si="0"/>
        <v>a</v>
      </c>
      <c r="C15" s="10" t="str">
        <f t="shared" si="1"/>
        <v>m</v>
      </c>
      <c r="D15" s="8" t="str">
        <f>IF($A15="","",IF($C$1=26,D$1&amp;$C15,D$1&amp;$C15&amp;$B15))</f>
        <v>ama</v>
      </c>
      <c r="E15" s="8" t="str">
        <f>IF($A15="","",IF($C$1=26,E$1&amp;$C15,E$1&amp;$C15&amp;$B15))</f>
        <v>bma</v>
      </c>
      <c r="F15" s="8" t="str">
        <f>IF($A15="","",IF($C$1=26,F$1&amp;$C15,F$1&amp;$C15&amp;$B15))</f>
        <v>cma</v>
      </c>
      <c r="G15" s="8" t="str">
        <f>IF($A15="","",IF($C$1=26,G$1&amp;$C15,G$1&amp;$C15&amp;$B15))</f>
        <v>dma</v>
      </c>
      <c r="H15" s="8" t="str">
        <f>IF($A15="","",IF($C$1=26,H$1&amp;$C15,H$1&amp;$C15&amp;$B15))</f>
        <v>ema</v>
      </c>
      <c r="I15" s="8" t="str">
        <f>IF($A15="","",IF($C$1=26,I$1&amp;$C15,I$1&amp;$C15&amp;$B15))</f>
        <v>fma</v>
      </c>
      <c r="J15" s="8" t="str">
        <f>IF($A15="","",IF($C$1=26,J$1&amp;$C15,J$1&amp;$C15&amp;$B15))</f>
        <v>gma</v>
      </c>
      <c r="K15" s="8" t="str">
        <f>IF($A15="","",IF($C$1=26,K$1&amp;$C15,K$1&amp;$C15&amp;$B15))</f>
        <v>hma</v>
      </c>
      <c r="L15" s="8" t="str">
        <f>IF($A15="","",IF($C$1=26,L$1&amp;$C15,L$1&amp;$C15&amp;$B15))</f>
        <v>ima</v>
      </c>
      <c r="M15" s="8" t="str">
        <f>IF($A15="","",IF($C$1=26,M$1&amp;$C15,M$1&amp;$C15&amp;$B15))</f>
        <v>jma</v>
      </c>
      <c r="N15" s="8" t="str">
        <f>IF($A15="","",IF($C$1=26,N$1&amp;$C15,N$1&amp;$C15&amp;$B15))</f>
        <v>kma</v>
      </c>
      <c r="O15" s="8" t="str">
        <f>IF($A15="","",IF($C$1=26,O$1&amp;$C15,O$1&amp;$C15&amp;$B15))</f>
        <v>lma</v>
      </c>
      <c r="P15" s="8" t="str">
        <f>IF($A15="","",IF($C$1=26,P$1&amp;$C15,P$1&amp;$C15&amp;$B15))</f>
        <v>mma</v>
      </c>
      <c r="Q15" s="8" t="str">
        <f>IF($A15="","",IF($C$1=26,Q$1&amp;$C15,Q$1&amp;$C15&amp;$B15))</f>
        <v>nma</v>
      </c>
      <c r="R15" s="8" t="str">
        <f>IF($A15="","",IF($C$1=26,R$1&amp;$C15,R$1&amp;$C15&amp;$B15))</f>
        <v>oma</v>
      </c>
      <c r="S15" s="8" t="str">
        <f>IF($A15="","",IF($C$1=26,S$1&amp;$C15,S$1&amp;$C15&amp;$B15))</f>
        <v>pma</v>
      </c>
      <c r="T15" s="8" t="str">
        <f>IF($A15="","",IF($C$1=26,T$1&amp;$C15,T$1&amp;$C15&amp;$B15))</f>
        <v>qma</v>
      </c>
      <c r="U15" s="8" t="str">
        <f>IF($A15="","",IF($C$1=26,U$1&amp;$C15,U$1&amp;$C15&amp;$B15))</f>
        <v>rma</v>
      </c>
      <c r="V15" s="8" t="str">
        <f>IF($A15="","",IF($C$1=26,V$1&amp;$C15,V$1&amp;$C15&amp;$B15))</f>
        <v>sma</v>
      </c>
      <c r="W15" s="8" t="str">
        <f>IF($A15="","",IF($C$1=26,W$1&amp;$C15,W$1&amp;$C15&amp;$B15))</f>
        <v>tma</v>
      </c>
      <c r="X15" s="8" t="str">
        <f>IF($A15="","",IF($C$1=26,X$1&amp;$C15,X$1&amp;$C15&amp;$B15))</f>
        <v>uma</v>
      </c>
      <c r="Y15" s="8" t="str">
        <f>IF($A15="","",IF($C$1=26,Y$1&amp;$C15,Y$1&amp;$C15&amp;$B15))</f>
        <v>vma</v>
      </c>
      <c r="Z15" s="8" t="str">
        <f>IF($A15="","",IF($C$1=26,Z$1&amp;$C15,Z$1&amp;$C15&amp;$B15))</f>
        <v>wma</v>
      </c>
      <c r="AA15" s="8" t="str">
        <f>IF($A15="","",IF($C$1=26,AA$1&amp;$C15,AA$1&amp;$C15&amp;$B15))</f>
        <v>xma</v>
      </c>
      <c r="AB15" s="8" t="str">
        <f>IF($A15="","",IF($C$1=26,AB$1&amp;$C15,AB$1&amp;$C15&amp;$B15))</f>
        <v>yma</v>
      </c>
      <c r="AC15" s="8" t="str">
        <f>IF($A15="","",IF($C$1=26,AC$1&amp;$C15,AC$1&amp;$C15&amp;$B15))</f>
        <v>zma</v>
      </c>
    </row>
    <row r="16" spans="1:29" ht="19.5" customHeight="1" x14ac:dyDescent="0.25">
      <c r="A16" s="11">
        <f>IF(ROW()-1&lt;=$C$1,A15+1,"")</f>
        <v>14</v>
      </c>
      <c r="B16" s="10" t="str">
        <f t="shared" si="0"/>
        <v>a</v>
      </c>
      <c r="C16" s="10" t="str">
        <f t="shared" si="1"/>
        <v>n</v>
      </c>
      <c r="D16" s="8" t="str">
        <f>IF($A16="","",IF($C$1=26,D$1&amp;$C16,D$1&amp;$C16&amp;$B16))</f>
        <v>ana</v>
      </c>
      <c r="E16" s="8" t="str">
        <f>IF($A16="","",IF($C$1=26,E$1&amp;$C16,E$1&amp;$C16&amp;$B16))</f>
        <v>bna</v>
      </c>
      <c r="F16" s="8" t="str">
        <f>IF($A16="","",IF($C$1=26,F$1&amp;$C16,F$1&amp;$C16&amp;$B16))</f>
        <v>cna</v>
      </c>
      <c r="G16" s="8" t="str">
        <f>IF($A16="","",IF($C$1=26,G$1&amp;$C16,G$1&amp;$C16&amp;$B16))</f>
        <v>dna</v>
      </c>
      <c r="H16" s="8" t="str">
        <f>IF($A16="","",IF($C$1=26,H$1&amp;$C16,H$1&amp;$C16&amp;$B16))</f>
        <v>ena</v>
      </c>
      <c r="I16" s="8" t="str">
        <f>IF($A16="","",IF($C$1=26,I$1&amp;$C16,I$1&amp;$C16&amp;$B16))</f>
        <v>fna</v>
      </c>
      <c r="J16" s="8" t="str">
        <f>IF($A16="","",IF($C$1=26,J$1&amp;$C16,J$1&amp;$C16&amp;$B16))</f>
        <v>gna</v>
      </c>
      <c r="K16" s="8" t="str">
        <f>IF($A16="","",IF($C$1=26,K$1&amp;$C16,K$1&amp;$C16&amp;$B16))</f>
        <v>hna</v>
      </c>
      <c r="L16" s="8" t="str">
        <f>IF($A16="","",IF($C$1=26,L$1&amp;$C16,L$1&amp;$C16&amp;$B16))</f>
        <v>ina</v>
      </c>
      <c r="M16" s="8" t="str">
        <f>IF($A16="","",IF($C$1=26,M$1&amp;$C16,M$1&amp;$C16&amp;$B16))</f>
        <v>jna</v>
      </c>
      <c r="N16" s="8" t="str">
        <f>IF($A16="","",IF($C$1=26,N$1&amp;$C16,N$1&amp;$C16&amp;$B16))</f>
        <v>kna</v>
      </c>
      <c r="O16" s="8" t="str">
        <f>IF($A16="","",IF($C$1=26,O$1&amp;$C16,O$1&amp;$C16&amp;$B16))</f>
        <v>lna</v>
      </c>
      <c r="P16" s="8" t="str">
        <f>IF($A16="","",IF($C$1=26,P$1&amp;$C16,P$1&amp;$C16&amp;$B16))</f>
        <v>mna</v>
      </c>
      <c r="Q16" s="8" t="str">
        <f>IF($A16="","",IF($C$1=26,Q$1&amp;$C16,Q$1&amp;$C16&amp;$B16))</f>
        <v>nna</v>
      </c>
      <c r="R16" s="8" t="str">
        <f>IF($A16="","",IF($C$1=26,R$1&amp;$C16,R$1&amp;$C16&amp;$B16))</f>
        <v>ona</v>
      </c>
      <c r="S16" s="8" t="str">
        <f>IF($A16="","",IF($C$1=26,S$1&amp;$C16,S$1&amp;$C16&amp;$B16))</f>
        <v>pna</v>
      </c>
      <c r="T16" s="8" t="str">
        <f>IF($A16="","",IF($C$1=26,T$1&amp;$C16,T$1&amp;$C16&amp;$B16))</f>
        <v>qna</v>
      </c>
      <c r="U16" s="8" t="str">
        <f>IF($A16="","",IF($C$1=26,U$1&amp;$C16,U$1&amp;$C16&amp;$B16))</f>
        <v>rna</v>
      </c>
      <c r="V16" s="8" t="str">
        <f>IF($A16="","",IF($C$1=26,V$1&amp;$C16,V$1&amp;$C16&amp;$B16))</f>
        <v>sna</v>
      </c>
      <c r="W16" s="8" t="str">
        <f>IF($A16="","",IF($C$1=26,W$1&amp;$C16,W$1&amp;$C16&amp;$B16))</f>
        <v>tna</v>
      </c>
      <c r="X16" s="8" t="str">
        <f>IF($A16="","",IF($C$1=26,X$1&amp;$C16,X$1&amp;$C16&amp;$B16))</f>
        <v>una</v>
      </c>
      <c r="Y16" s="8" t="str">
        <f>IF($A16="","",IF($C$1=26,Y$1&amp;$C16,Y$1&amp;$C16&amp;$B16))</f>
        <v>vna</v>
      </c>
      <c r="Z16" s="8" t="str">
        <f>IF($A16="","",IF($C$1=26,Z$1&amp;$C16,Z$1&amp;$C16&amp;$B16))</f>
        <v>wna</v>
      </c>
      <c r="AA16" s="8" t="str">
        <f>IF($A16="","",IF($C$1=26,AA$1&amp;$C16,AA$1&amp;$C16&amp;$B16))</f>
        <v>xna</v>
      </c>
      <c r="AB16" s="8" t="str">
        <f>IF($A16="","",IF($C$1=26,AB$1&amp;$C16,AB$1&amp;$C16&amp;$B16))</f>
        <v>yna</v>
      </c>
      <c r="AC16" s="8" t="str">
        <f>IF($A16="","",IF($C$1=26,AC$1&amp;$C16,AC$1&amp;$C16&amp;$B16))</f>
        <v>zna</v>
      </c>
    </row>
    <row r="17" spans="1:29" ht="19.5" customHeight="1" x14ac:dyDescent="0.25">
      <c r="A17" s="11">
        <f>IF(ROW()-1&lt;=$C$1,A16+1,"")</f>
        <v>15</v>
      </c>
      <c r="B17" s="10" t="str">
        <f t="shared" si="0"/>
        <v>a</v>
      </c>
      <c r="C17" s="10" t="str">
        <f t="shared" si="1"/>
        <v>o</v>
      </c>
      <c r="D17" s="8" t="str">
        <f>IF($A17="","",IF($C$1=26,D$1&amp;$C17,D$1&amp;$C17&amp;$B17))</f>
        <v>aoa</v>
      </c>
      <c r="E17" s="8" t="str">
        <f>IF($A17="","",IF($C$1=26,E$1&amp;$C17,E$1&amp;$C17&amp;$B17))</f>
        <v>boa</v>
      </c>
      <c r="F17" s="8" t="str">
        <f>IF($A17="","",IF($C$1=26,F$1&amp;$C17,F$1&amp;$C17&amp;$B17))</f>
        <v>coa</v>
      </c>
      <c r="G17" s="8" t="str">
        <f>IF($A17="","",IF($C$1=26,G$1&amp;$C17,G$1&amp;$C17&amp;$B17))</f>
        <v>doa</v>
      </c>
      <c r="H17" s="8" t="str">
        <f>IF($A17="","",IF($C$1=26,H$1&amp;$C17,H$1&amp;$C17&amp;$B17))</f>
        <v>eoa</v>
      </c>
      <c r="I17" s="8" t="str">
        <f>IF($A17="","",IF($C$1=26,I$1&amp;$C17,I$1&amp;$C17&amp;$B17))</f>
        <v>foa</v>
      </c>
      <c r="J17" s="8" t="str">
        <f>IF($A17="","",IF($C$1=26,J$1&amp;$C17,J$1&amp;$C17&amp;$B17))</f>
        <v>goa</v>
      </c>
      <c r="K17" s="8" t="str">
        <f>IF($A17="","",IF($C$1=26,K$1&amp;$C17,K$1&amp;$C17&amp;$B17))</f>
        <v>hoa</v>
      </c>
      <c r="L17" s="8" t="str">
        <f>IF($A17="","",IF($C$1=26,L$1&amp;$C17,L$1&amp;$C17&amp;$B17))</f>
        <v>ioa</v>
      </c>
      <c r="M17" s="8" t="str">
        <f>IF($A17="","",IF($C$1=26,M$1&amp;$C17,M$1&amp;$C17&amp;$B17))</f>
        <v>joa</v>
      </c>
      <c r="N17" s="8" t="str">
        <f>IF($A17="","",IF($C$1=26,N$1&amp;$C17,N$1&amp;$C17&amp;$B17))</f>
        <v>koa</v>
      </c>
      <c r="O17" s="8" t="str">
        <f>IF($A17="","",IF($C$1=26,O$1&amp;$C17,O$1&amp;$C17&amp;$B17))</f>
        <v>loa</v>
      </c>
      <c r="P17" s="8" t="str">
        <f>IF($A17="","",IF($C$1=26,P$1&amp;$C17,P$1&amp;$C17&amp;$B17))</f>
        <v>moa</v>
      </c>
      <c r="Q17" s="8" t="str">
        <f>IF($A17="","",IF($C$1=26,Q$1&amp;$C17,Q$1&amp;$C17&amp;$B17))</f>
        <v>noa</v>
      </c>
      <c r="R17" s="8" t="str">
        <f>IF($A17="","",IF($C$1=26,R$1&amp;$C17,R$1&amp;$C17&amp;$B17))</f>
        <v>ooa</v>
      </c>
      <c r="S17" s="8" t="str">
        <f>IF($A17="","",IF($C$1=26,S$1&amp;$C17,S$1&amp;$C17&amp;$B17))</f>
        <v>poa</v>
      </c>
      <c r="T17" s="8" t="str">
        <f>IF($A17="","",IF($C$1=26,T$1&amp;$C17,T$1&amp;$C17&amp;$B17))</f>
        <v>qoa</v>
      </c>
      <c r="U17" s="8" t="str">
        <f>IF($A17="","",IF($C$1=26,U$1&amp;$C17,U$1&amp;$C17&amp;$B17))</f>
        <v>roa</v>
      </c>
      <c r="V17" s="8" t="str">
        <f>IF($A17="","",IF($C$1=26,V$1&amp;$C17,V$1&amp;$C17&amp;$B17))</f>
        <v>soa</v>
      </c>
      <c r="W17" s="8" t="str">
        <f>IF($A17="","",IF($C$1=26,W$1&amp;$C17,W$1&amp;$C17&amp;$B17))</f>
        <v>toa</v>
      </c>
      <c r="X17" s="8" t="str">
        <f>IF($A17="","",IF($C$1=26,X$1&amp;$C17,X$1&amp;$C17&amp;$B17))</f>
        <v>uoa</v>
      </c>
      <c r="Y17" s="8" t="str">
        <f>IF($A17="","",IF($C$1=26,Y$1&amp;$C17,Y$1&amp;$C17&amp;$B17))</f>
        <v>voa</v>
      </c>
      <c r="Z17" s="8" t="str">
        <f>IF($A17="","",IF($C$1=26,Z$1&amp;$C17,Z$1&amp;$C17&amp;$B17))</f>
        <v>woa</v>
      </c>
      <c r="AA17" s="8" t="str">
        <f>IF($A17="","",IF($C$1=26,AA$1&amp;$C17,AA$1&amp;$C17&amp;$B17))</f>
        <v>xoa</v>
      </c>
      <c r="AB17" s="8" t="str">
        <f>IF($A17="","",IF($C$1=26,AB$1&amp;$C17,AB$1&amp;$C17&amp;$B17))</f>
        <v>yoa</v>
      </c>
      <c r="AC17" s="8" t="str">
        <f>IF($A17="","",IF($C$1=26,AC$1&amp;$C17,AC$1&amp;$C17&amp;$B17))</f>
        <v>zoa</v>
      </c>
    </row>
    <row r="18" spans="1:29" ht="19.5" customHeight="1" x14ac:dyDescent="0.25">
      <c r="A18" s="11">
        <f>IF(ROW()-1&lt;=$C$1,A17+1,"")</f>
        <v>16</v>
      </c>
      <c r="B18" s="10" t="str">
        <f t="shared" si="0"/>
        <v>a</v>
      </c>
      <c r="C18" s="10" t="str">
        <f t="shared" si="1"/>
        <v>p</v>
      </c>
      <c r="D18" s="8" t="str">
        <f>IF($A18="","",IF($C$1=26,D$1&amp;$C18,D$1&amp;$C18&amp;$B18))</f>
        <v>apa</v>
      </c>
      <c r="E18" s="8" t="str">
        <f>IF($A18="","",IF($C$1=26,E$1&amp;$C18,E$1&amp;$C18&amp;$B18))</f>
        <v>bpa</v>
      </c>
      <c r="F18" s="8" t="str">
        <f>IF($A18="","",IF($C$1=26,F$1&amp;$C18,F$1&amp;$C18&amp;$B18))</f>
        <v>cpa</v>
      </c>
      <c r="G18" s="8" t="str">
        <f>IF($A18="","",IF($C$1=26,G$1&amp;$C18,G$1&amp;$C18&amp;$B18))</f>
        <v>dpa</v>
      </c>
      <c r="H18" s="8" t="str">
        <f>IF($A18="","",IF($C$1=26,H$1&amp;$C18,H$1&amp;$C18&amp;$B18))</f>
        <v>epa</v>
      </c>
      <c r="I18" s="8" t="str">
        <f>IF($A18="","",IF($C$1=26,I$1&amp;$C18,I$1&amp;$C18&amp;$B18))</f>
        <v>fpa</v>
      </c>
      <c r="J18" s="8" t="str">
        <f>IF($A18="","",IF($C$1=26,J$1&amp;$C18,J$1&amp;$C18&amp;$B18))</f>
        <v>gpa</v>
      </c>
      <c r="K18" s="8" t="str">
        <f>IF($A18="","",IF($C$1=26,K$1&amp;$C18,K$1&amp;$C18&amp;$B18))</f>
        <v>hpa</v>
      </c>
      <c r="L18" s="8" t="str">
        <f>IF($A18="","",IF($C$1=26,L$1&amp;$C18,L$1&amp;$C18&amp;$B18))</f>
        <v>ipa</v>
      </c>
      <c r="M18" s="8" t="str">
        <f>IF($A18="","",IF($C$1=26,M$1&amp;$C18,M$1&amp;$C18&amp;$B18))</f>
        <v>jpa</v>
      </c>
      <c r="N18" s="8" t="str">
        <f>IF($A18="","",IF($C$1=26,N$1&amp;$C18,N$1&amp;$C18&amp;$B18))</f>
        <v>kpa</v>
      </c>
      <c r="O18" s="8" t="str">
        <f>IF($A18="","",IF($C$1=26,O$1&amp;$C18,O$1&amp;$C18&amp;$B18))</f>
        <v>lpa</v>
      </c>
      <c r="P18" s="8" t="str">
        <f>IF($A18="","",IF($C$1=26,P$1&amp;$C18,P$1&amp;$C18&amp;$B18))</f>
        <v>mpa</v>
      </c>
      <c r="Q18" s="8" t="str">
        <f>IF($A18="","",IF($C$1=26,Q$1&amp;$C18,Q$1&amp;$C18&amp;$B18))</f>
        <v>npa</v>
      </c>
      <c r="R18" s="8" t="str">
        <f>IF($A18="","",IF($C$1=26,R$1&amp;$C18,R$1&amp;$C18&amp;$B18))</f>
        <v>opa</v>
      </c>
      <c r="S18" s="8" t="str">
        <f>IF($A18="","",IF($C$1=26,S$1&amp;$C18,S$1&amp;$C18&amp;$B18))</f>
        <v>ppa</v>
      </c>
      <c r="T18" s="8" t="str">
        <f>IF($A18="","",IF($C$1=26,T$1&amp;$C18,T$1&amp;$C18&amp;$B18))</f>
        <v>qpa</v>
      </c>
      <c r="U18" s="8" t="str">
        <f>IF($A18="","",IF($C$1=26,U$1&amp;$C18,U$1&amp;$C18&amp;$B18))</f>
        <v>rpa</v>
      </c>
      <c r="V18" s="8" t="str">
        <f>IF($A18="","",IF($C$1=26,V$1&amp;$C18,V$1&amp;$C18&amp;$B18))</f>
        <v>spa</v>
      </c>
      <c r="W18" s="8" t="str">
        <f>IF($A18="","",IF($C$1=26,W$1&amp;$C18,W$1&amp;$C18&amp;$B18))</f>
        <v>tpa</v>
      </c>
      <c r="X18" s="8" t="str">
        <f>IF($A18="","",IF($C$1=26,X$1&amp;$C18,X$1&amp;$C18&amp;$B18))</f>
        <v>upa</v>
      </c>
      <c r="Y18" s="8" t="str">
        <f>IF($A18="","",IF($C$1=26,Y$1&amp;$C18,Y$1&amp;$C18&amp;$B18))</f>
        <v>vpa</v>
      </c>
      <c r="Z18" s="8" t="str">
        <f>IF($A18="","",IF($C$1=26,Z$1&amp;$C18,Z$1&amp;$C18&amp;$B18))</f>
        <v>wpa</v>
      </c>
      <c r="AA18" s="8" t="str">
        <f>IF($A18="","",IF($C$1=26,AA$1&amp;$C18,AA$1&amp;$C18&amp;$B18))</f>
        <v>xpa</v>
      </c>
      <c r="AB18" s="8" t="str">
        <f>IF($A18="","",IF($C$1=26,AB$1&amp;$C18,AB$1&amp;$C18&amp;$B18))</f>
        <v>ypa</v>
      </c>
      <c r="AC18" s="8" t="str">
        <f>IF($A18="","",IF($C$1=26,AC$1&amp;$C18,AC$1&amp;$C18&amp;$B18))</f>
        <v>zpa</v>
      </c>
    </row>
    <row r="19" spans="1:29" ht="19.5" customHeight="1" x14ac:dyDescent="0.25">
      <c r="A19" s="11">
        <f>IF(ROW()-1&lt;=$C$1,A18+1,"")</f>
        <v>17</v>
      </c>
      <c r="B19" s="10" t="str">
        <f t="shared" si="0"/>
        <v>a</v>
      </c>
      <c r="C19" s="10" t="str">
        <f t="shared" si="1"/>
        <v>q</v>
      </c>
      <c r="D19" s="8" t="str">
        <f>IF($A19="","",IF($C$1=26,D$1&amp;$C19,D$1&amp;$C19&amp;$B19))</f>
        <v>aqa</v>
      </c>
      <c r="E19" s="8" t="str">
        <f>IF($A19="","",IF($C$1=26,E$1&amp;$C19,E$1&amp;$C19&amp;$B19))</f>
        <v>bqa</v>
      </c>
      <c r="F19" s="8" t="str">
        <f>IF($A19="","",IF($C$1=26,F$1&amp;$C19,F$1&amp;$C19&amp;$B19))</f>
        <v>cqa</v>
      </c>
      <c r="G19" s="8" t="str">
        <f>IF($A19="","",IF($C$1=26,G$1&amp;$C19,G$1&amp;$C19&amp;$B19))</f>
        <v>dqa</v>
      </c>
      <c r="H19" s="8" t="str">
        <f>IF($A19="","",IF($C$1=26,H$1&amp;$C19,H$1&amp;$C19&amp;$B19))</f>
        <v>eqa</v>
      </c>
      <c r="I19" s="8" t="str">
        <f>IF($A19="","",IF($C$1=26,I$1&amp;$C19,I$1&amp;$C19&amp;$B19))</f>
        <v>fqa</v>
      </c>
      <c r="J19" s="8" t="str">
        <f>IF($A19="","",IF($C$1=26,J$1&amp;$C19,J$1&amp;$C19&amp;$B19))</f>
        <v>gqa</v>
      </c>
      <c r="K19" s="8" t="str">
        <f>IF($A19="","",IF($C$1=26,K$1&amp;$C19,K$1&amp;$C19&amp;$B19))</f>
        <v>hqa</v>
      </c>
      <c r="L19" s="8" t="str">
        <f>IF($A19="","",IF($C$1=26,L$1&amp;$C19,L$1&amp;$C19&amp;$B19))</f>
        <v>iqa</v>
      </c>
      <c r="M19" s="8" t="str">
        <f>IF($A19="","",IF($C$1=26,M$1&amp;$C19,M$1&amp;$C19&amp;$B19))</f>
        <v>jqa</v>
      </c>
      <c r="N19" s="8" t="str">
        <f>IF($A19="","",IF($C$1=26,N$1&amp;$C19,N$1&amp;$C19&amp;$B19))</f>
        <v>kqa</v>
      </c>
      <c r="O19" s="8" t="str">
        <f>IF($A19="","",IF($C$1=26,O$1&amp;$C19,O$1&amp;$C19&amp;$B19))</f>
        <v>lqa</v>
      </c>
      <c r="P19" s="8" t="str">
        <f>IF($A19="","",IF($C$1=26,P$1&amp;$C19,P$1&amp;$C19&amp;$B19))</f>
        <v>mqa</v>
      </c>
      <c r="Q19" s="8" t="str">
        <f>IF($A19="","",IF($C$1=26,Q$1&amp;$C19,Q$1&amp;$C19&amp;$B19))</f>
        <v>nqa</v>
      </c>
      <c r="R19" s="8" t="str">
        <f>IF($A19="","",IF($C$1=26,R$1&amp;$C19,R$1&amp;$C19&amp;$B19))</f>
        <v>oqa</v>
      </c>
      <c r="S19" s="8" t="str">
        <f>IF($A19="","",IF($C$1=26,S$1&amp;$C19,S$1&amp;$C19&amp;$B19))</f>
        <v>pqa</v>
      </c>
      <c r="T19" s="8" t="str">
        <f>IF($A19="","",IF($C$1=26,T$1&amp;$C19,T$1&amp;$C19&amp;$B19))</f>
        <v>qqa</v>
      </c>
      <c r="U19" s="8" t="str">
        <f>IF($A19="","",IF($C$1=26,U$1&amp;$C19,U$1&amp;$C19&amp;$B19))</f>
        <v>rqa</v>
      </c>
      <c r="V19" s="8" t="str">
        <f>IF($A19="","",IF($C$1=26,V$1&amp;$C19,V$1&amp;$C19&amp;$B19))</f>
        <v>sqa</v>
      </c>
      <c r="W19" s="8" t="str">
        <f>IF($A19="","",IF($C$1=26,W$1&amp;$C19,W$1&amp;$C19&amp;$B19))</f>
        <v>tqa</v>
      </c>
      <c r="X19" s="8" t="str">
        <f>IF($A19="","",IF($C$1=26,X$1&amp;$C19,X$1&amp;$C19&amp;$B19))</f>
        <v>uqa</v>
      </c>
      <c r="Y19" s="8" t="str">
        <f>IF($A19="","",IF($C$1=26,Y$1&amp;$C19,Y$1&amp;$C19&amp;$B19))</f>
        <v>vqa</v>
      </c>
      <c r="Z19" s="8" t="str">
        <f>IF($A19="","",IF($C$1=26,Z$1&amp;$C19,Z$1&amp;$C19&amp;$B19))</f>
        <v>wqa</v>
      </c>
      <c r="AA19" s="8" t="str">
        <f>IF($A19="","",IF($C$1=26,AA$1&amp;$C19,AA$1&amp;$C19&amp;$B19))</f>
        <v>xqa</v>
      </c>
      <c r="AB19" s="8" t="str">
        <f>IF($A19="","",IF($C$1=26,AB$1&amp;$C19,AB$1&amp;$C19&amp;$B19))</f>
        <v>yqa</v>
      </c>
      <c r="AC19" s="8" t="str">
        <f>IF($A19="","",IF($C$1=26,AC$1&amp;$C19,AC$1&amp;$C19&amp;$B19))</f>
        <v>zqa</v>
      </c>
    </row>
    <row r="20" spans="1:29" ht="19.5" customHeight="1" x14ac:dyDescent="0.25">
      <c r="A20" s="11">
        <f>IF(ROW()-1&lt;=$C$1,A19+1,"")</f>
        <v>18</v>
      </c>
      <c r="B20" s="10" t="str">
        <f t="shared" si="0"/>
        <v>a</v>
      </c>
      <c r="C20" s="10" t="str">
        <f t="shared" si="1"/>
        <v>r</v>
      </c>
      <c r="D20" s="8" t="str">
        <f>IF($A20="","",IF($C$1=26,D$1&amp;$C20,D$1&amp;$C20&amp;$B20))</f>
        <v>ara</v>
      </c>
      <c r="E20" s="8" t="str">
        <f>IF($A20="","",IF($C$1=26,E$1&amp;$C20,E$1&amp;$C20&amp;$B20))</f>
        <v>bra</v>
      </c>
      <c r="F20" s="8" t="str">
        <f>IF($A20="","",IF($C$1=26,F$1&amp;$C20,F$1&amp;$C20&amp;$B20))</f>
        <v>cra</v>
      </c>
      <c r="G20" s="8" t="str">
        <f>IF($A20="","",IF($C$1=26,G$1&amp;$C20,G$1&amp;$C20&amp;$B20))</f>
        <v>dra</v>
      </c>
      <c r="H20" s="8" t="str">
        <f>IF($A20="","",IF($C$1=26,H$1&amp;$C20,H$1&amp;$C20&amp;$B20))</f>
        <v>era</v>
      </c>
      <c r="I20" s="8" t="str">
        <f>IF($A20="","",IF($C$1=26,I$1&amp;$C20,I$1&amp;$C20&amp;$B20))</f>
        <v>fra</v>
      </c>
      <c r="J20" s="8" t="str">
        <f>IF($A20="","",IF($C$1=26,J$1&amp;$C20,J$1&amp;$C20&amp;$B20))</f>
        <v>gra</v>
      </c>
      <c r="K20" s="8" t="str">
        <f>IF($A20="","",IF($C$1=26,K$1&amp;$C20,K$1&amp;$C20&amp;$B20))</f>
        <v>hra</v>
      </c>
      <c r="L20" s="8" t="str">
        <f>IF($A20="","",IF($C$1=26,L$1&amp;$C20,L$1&amp;$C20&amp;$B20))</f>
        <v>ira</v>
      </c>
      <c r="M20" s="8" t="str">
        <f>IF($A20="","",IF($C$1=26,M$1&amp;$C20,M$1&amp;$C20&amp;$B20))</f>
        <v>jra</v>
      </c>
      <c r="N20" s="8" t="str">
        <f>IF($A20="","",IF($C$1=26,N$1&amp;$C20,N$1&amp;$C20&amp;$B20))</f>
        <v>kra</v>
      </c>
      <c r="O20" s="8" t="str">
        <f>IF($A20="","",IF($C$1=26,O$1&amp;$C20,O$1&amp;$C20&amp;$B20))</f>
        <v>lra</v>
      </c>
      <c r="P20" s="8" t="str">
        <f>IF($A20="","",IF($C$1=26,P$1&amp;$C20,P$1&amp;$C20&amp;$B20))</f>
        <v>mra</v>
      </c>
      <c r="Q20" s="8" t="str">
        <f>IF($A20="","",IF($C$1=26,Q$1&amp;$C20,Q$1&amp;$C20&amp;$B20))</f>
        <v>nra</v>
      </c>
      <c r="R20" s="8" t="str">
        <f>IF($A20="","",IF($C$1=26,R$1&amp;$C20,R$1&amp;$C20&amp;$B20))</f>
        <v>ora</v>
      </c>
      <c r="S20" s="8" t="str">
        <f>IF($A20="","",IF($C$1=26,S$1&amp;$C20,S$1&amp;$C20&amp;$B20))</f>
        <v>pra</v>
      </c>
      <c r="T20" s="8" t="str">
        <f>IF($A20="","",IF($C$1=26,T$1&amp;$C20,T$1&amp;$C20&amp;$B20))</f>
        <v>qra</v>
      </c>
      <c r="U20" s="8" t="str">
        <f>IF($A20="","",IF($C$1=26,U$1&amp;$C20,U$1&amp;$C20&amp;$B20))</f>
        <v>rra</v>
      </c>
      <c r="V20" s="8" t="str">
        <f>IF($A20="","",IF($C$1=26,V$1&amp;$C20,V$1&amp;$C20&amp;$B20))</f>
        <v>sra</v>
      </c>
      <c r="W20" s="8" t="str">
        <f>IF($A20="","",IF($C$1=26,W$1&amp;$C20,W$1&amp;$C20&amp;$B20))</f>
        <v>tra</v>
      </c>
      <c r="X20" s="8" t="str">
        <f>IF($A20="","",IF($C$1=26,X$1&amp;$C20,X$1&amp;$C20&amp;$B20))</f>
        <v>ura</v>
      </c>
      <c r="Y20" s="8" t="str">
        <f>IF($A20="","",IF($C$1=26,Y$1&amp;$C20,Y$1&amp;$C20&amp;$B20))</f>
        <v>vra</v>
      </c>
      <c r="Z20" s="8" t="str">
        <f>IF($A20="","",IF($C$1=26,Z$1&amp;$C20,Z$1&amp;$C20&amp;$B20))</f>
        <v>wra</v>
      </c>
      <c r="AA20" s="8" t="str">
        <f>IF($A20="","",IF($C$1=26,AA$1&amp;$C20,AA$1&amp;$C20&amp;$B20))</f>
        <v>xra</v>
      </c>
      <c r="AB20" s="8" t="str">
        <f>IF($A20="","",IF($C$1=26,AB$1&amp;$C20,AB$1&amp;$C20&amp;$B20))</f>
        <v>yra</v>
      </c>
      <c r="AC20" s="8" t="str">
        <f>IF($A20="","",IF($C$1=26,AC$1&amp;$C20,AC$1&amp;$C20&amp;$B20))</f>
        <v>zra</v>
      </c>
    </row>
    <row r="21" spans="1:29" ht="19.5" customHeight="1" x14ac:dyDescent="0.25">
      <c r="A21" s="11">
        <f>IF(ROW()-1&lt;=$C$1,A20+1,"")</f>
        <v>19</v>
      </c>
      <c r="B21" s="10" t="str">
        <f t="shared" si="0"/>
        <v>a</v>
      </c>
      <c r="C21" s="10" t="str">
        <f t="shared" si="1"/>
        <v>s</v>
      </c>
      <c r="D21" s="8" t="str">
        <f>IF($A21="","",IF($C$1=26,D$1&amp;$C21,D$1&amp;$C21&amp;$B21))</f>
        <v>asa</v>
      </c>
      <c r="E21" s="8" t="str">
        <f>IF($A21="","",IF($C$1=26,E$1&amp;$C21,E$1&amp;$C21&amp;$B21))</f>
        <v>bsa</v>
      </c>
      <c r="F21" s="8" t="str">
        <f>IF($A21="","",IF($C$1=26,F$1&amp;$C21,F$1&amp;$C21&amp;$B21))</f>
        <v>csa</v>
      </c>
      <c r="G21" s="8" t="str">
        <f>IF($A21="","",IF($C$1=26,G$1&amp;$C21,G$1&amp;$C21&amp;$B21))</f>
        <v>dsa</v>
      </c>
      <c r="H21" s="8" t="str">
        <f>IF($A21="","",IF($C$1=26,H$1&amp;$C21,H$1&amp;$C21&amp;$B21))</f>
        <v>esa</v>
      </c>
      <c r="I21" s="8" t="str">
        <f>IF($A21="","",IF($C$1=26,I$1&amp;$C21,I$1&amp;$C21&amp;$B21))</f>
        <v>fsa</v>
      </c>
      <c r="J21" s="8" t="str">
        <f>IF($A21="","",IF($C$1=26,J$1&amp;$C21,J$1&amp;$C21&amp;$B21))</f>
        <v>gsa</v>
      </c>
      <c r="K21" s="8" t="str">
        <f>IF($A21="","",IF($C$1=26,K$1&amp;$C21,K$1&amp;$C21&amp;$B21))</f>
        <v>hsa</v>
      </c>
      <c r="L21" s="8" t="str">
        <f>IF($A21="","",IF($C$1=26,L$1&amp;$C21,L$1&amp;$C21&amp;$B21))</f>
        <v>isa</v>
      </c>
      <c r="M21" s="8" t="str">
        <f>IF($A21="","",IF($C$1=26,M$1&amp;$C21,M$1&amp;$C21&amp;$B21))</f>
        <v>jsa</v>
      </c>
      <c r="N21" s="8" t="str">
        <f>IF($A21="","",IF($C$1=26,N$1&amp;$C21,N$1&amp;$C21&amp;$B21))</f>
        <v>ksa</v>
      </c>
      <c r="O21" s="8" t="str">
        <f>IF($A21="","",IF($C$1=26,O$1&amp;$C21,O$1&amp;$C21&amp;$B21))</f>
        <v>lsa</v>
      </c>
      <c r="P21" s="8" t="str">
        <f>IF($A21="","",IF($C$1=26,P$1&amp;$C21,P$1&amp;$C21&amp;$B21))</f>
        <v>msa</v>
      </c>
      <c r="Q21" s="8" t="str">
        <f>IF($A21="","",IF($C$1=26,Q$1&amp;$C21,Q$1&amp;$C21&amp;$B21))</f>
        <v>nsa</v>
      </c>
      <c r="R21" s="8" t="str">
        <f>IF($A21="","",IF($C$1=26,R$1&amp;$C21,R$1&amp;$C21&amp;$B21))</f>
        <v>osa</v>
      </c>
      <c r="S21" s="8" t="str">
        <f>IF($A21="","",IF($C$1=26,S$1&amp;$C21,S$1&amp;$C21&amp;$B21))</f>
        <v>psa</v>
      </c>
      <c r="T21" s="8" t="str">
        <f>IF($A21="","",IF($C$1=26,T$1&amp;$C21,T$1&amp;$C21&amp;$B21))</f>
        <v>qsa</v>
      </c>
      <c r="U21" s="8" t="str">
        <f>IF($A21="","",IF($C$1=26,U$1&amp;$C21,U$1&amp;$C21&amp;$B21))</f>
        <v>rsa</v>
      </c>
      <c r="V21" s="8" t="str">
        <f>IF($A21="","",IF($C$1=26,V$1&amp;$C21,V$1&amp;$C21&amp;$B21))</f>
        <v>ssa</v>
      </c>
      <c r="W21" s="8" t="str">
        <f>IF($A21="","",IF($C$1=26,W$1&amp;$C21,W$1&amp;$C21&amp;$B21))</f>
        <v>tsa</v>
      </c>
      <c r="X21" s="8" t="str">
        <f>IF($A21="","",IF($C$1=26,X$1&amp;$C21,X$1&amp;$C21&amp;$B21))</f>
        <v>usa</v>
      </c>
      <c r="Y21" s="8" t="str">
        <f>IF($A21="","",IF($C$1=26,Y$1&amp;$C21,Y$1&amp;$C21&amp;$B21))</f>
        <v>vsa</v>
      </c>
      <c r="Z21" s="8" t="str">
        <f>IF($A21="","",IF($C$1=26,Z$1&amp;$C21,Z$1&amp;$C21&amp;$B21))</f>
        <v>wsa</v>
      </c>
      <c r="AA21" s="8" t="str">
        <f>IF($A21="","",IF($C$1=26,AA$1&amp;$C21,AA$1&amp;$C21&amp;$B21))</f>
        <v>xsa</v>
      </c>
      <c r="AB21" s="8" t="str">
        <f>IF($A21="","",IF($C$1=26,AB$1&amp;$C21,AB$1&amp;$C21&amp;$B21))</f>
        <v>ysa</v>
      </c>
      <c r="AC21" s="8" t="str">
        <f>IF($A21="","",IF($C$1=26,AC$1&amp;$C21,AC$1&amp;$C21&amp;$B21))</f>
        <v>zsa</v>
      </c>
    </row>
    <row r="22" spans="1:29" ht="19.5" customHeight="1" x14ac:dyDescent="0.25">
      <c r="A22" s="11">
        <f>IF(ROW()-1&lt;=$C$1,A21+1,"")</f>
        <v>20</v>
      </c>
      <c r="B22" s="10" t="str">
        <f t="shared" si="0"/>
        <v>a</v>
      </c>
      <c r="C22" s="10" t="str">
        <f t="shared" si="1"/>
        <v>t</v>
      </c>
      <c r="D22" s="8" t="str">
        <f>IF($A22="","",IF($C$1=26,D$1&amp;$C22,D$1&amp;$C22&amp;$B22))</f>
        <v>ata</v>
      </c>
      <c r="E22" s="8" t="str">
        <f>IF($A22="","",IF($C$1=26,E$1&amp;$C22,E$1&amp;$C22&amp;$B22))</f>
        <v>bta</v>
      </c>
      <c r="F22" s="8" t="str">
        <f>IF($A22="","",IF($C$1=26,F$1&amp;$C22,F$1&amp;$C22&amp;$B22))</f>
        <v>cta</v>
      </c>
      <c r="G22" s="8" t="str">
        <f>IF($A22="","",IF($C$1=26,G$1&amp;$C22,G$1&amp;$C22&amp;$B22))</f>
        <v>dta</v>
      </c>
      <c r="H22" s="8" t="str">
        <f>IF($A22="","",IF($C$1=26,H$1&amp;$C22,H$1&amp;$C22&amp;$B22))</f>
        <v>eta</v>
      </c>
      <c r="I22" s="8" t="str">
        <f>IF($A22="","",IF($C$1=26,I$1&amp;$C22,I$1&amp;$C22&amp;$B22))</f>
        <v>fta</v>
      </c>
      <c r="J22" s="8" t="str">
        <f>IF($A22="","",IF($C$1=26,J$1&amp;$C22,J$1&amp;$C22&amp;$B22))</f>
        <v>gta</v>
      </c>
      <c r="K22" s="8" t="str">
        <f>IF($A22="","",IF($C$1=26,K$1&amp;$C22,K$1&amp;$C22&amp;$B22))</f>
        <v>hta</v>
      </c>
      <c r="L22" s="8" t="str">
        <f>IF($A22="","",IF($C$1=26,L$1&amp;$C22,L$1&amp;$C22&amp;$B22))</f>
        <v>ita</v>
      </c>
      <c r="M22" s="8" t="str">
        <f>IF($A22="","",IF($C$1=26,M$1&amp;$C22,M$1&amp;$C22&amp;$B22))</f>
        <v>jta</v>
      </c>
      <c r="N22" s="8" t="str">
        <f>IF($A22="","",IF($C$1=26,N$1&amp;$C22,N$1&amp;$C22&amp;$B22))</f>
        <v>kta</v>
      </c>
      <c r="O22" s="8" t="str">
        <f>IF($A22="","",IF($C$1=26,O$1&amp;$C22,O$1&amp;$C22&amp;$B22))</f>
        <v>lta</v>
      </c>
      <c r="P22" s="8" t="str">
        <f>IF($A22="","",IF($C$1=26,P$1&amp;$C22,P$1&amp;$C22&amp;$B22))</f>
        <v>mta</v>
      </c>
      <c r="Q22" s="8" t="str">
        <f>IF($A22="","",IF($C$1=26,Q$1&amp;$C22,Q$1&amp;$C22&amp;$B22))</f>
        <v>nta</v>
      </c>
      <c r="R22" s="8" t="str">
        <f>IF($A22="","",IF($C$1=26,R$1&amp;$C22,R$1&amp;$C22&amp;$B22))</f>
        <v>ota</v>
      </c>
      <c r="S22" s="8" t="str">
        <f>IF($A22="","",IF($C$1=26,S$1&amp;$C22,S$1&amp;$C22&amp;$B22))</f>
        <v>pta</v>
      </c>
      <c r="T22" s="8" t="str">
        <f>IF($A22="","",IF($C$1=26,T$1&amp;$C22,T$1&amp;$C22&amp;$B22))</f>
        <v>qta</v>
      </c>
      <c r="U22" s="8" t="str">
        <f>IF($A22="","",IF($C$1=26,U$1&amp;$C22,U$1&amp;$C22&amp;$B22))</f>
        <v>rta</v>
      </c>
      <c r="V22" s="8" t="str">
        <f>IF($A22="","",IF($C$1=26,V$1&amp;$C22,V$1&amp;$C22&amp;$B22))</f>
        <v>sta</v>
      </c>
      <c r="W22" s="8" t="str">
        <f>IF($A22="","",IF($C$1=26,W$1&amp;$C22,W$1&amp;$C22&amp;$B22))</f>
        <v>tta</v>
      </c>
      <c r="X22" s="8" t="str">
        <f>IF($A22="","",IF($C$1=26,X$1&amp;$C22,X$1&amp;$C22&amp;$B22))</f>
        <v>uta</v>
      </c>
      <c r="Y22" s="8" t="str">
        <f>IF($A22="","",IF($C$1=26,Y$1&amp;$C22,Y$1&amp;$C22&amp;$B22))</f>
        <v>vta</v>
      </c>
      <c r="Z22" s="8" t="str">
        <f>IF($A22="","",IF($C$1=26,Z$1&amp;$C22,Z$1&amp;$C22&amp;$B22))</f>
        <v>wta</v>
      </c>
      <c r="AA22" s="8" t="str">
        <f>IF($A22="","",IF($C$1=26,AA$1&amp;$C22,AA$1&amp;$C22&amp;$B22))</f>
        <v>xta</v>
      </c>
      <c r="AB22" s="8" t="str">
        <f>IF($A22="","",IF($C$1=26,AB$1&amp;$C22,AB$1&amp;$C22&amp;$B22))</f>
        <v>yta</v>
      </c>
      <c r="AC22" s="8" t="str">
        <f>IF($A22="","",IF($C$1=26,AC$1&amp;$C22,AC$1&amp;$C22&amp;$B22))</f>
        <v>zta</v>
      </c>
    </row>
    <row r="23" spans="1:29" ht="19.5" customHeight="1" x14ac:dyDescent="0.25">
      <c r="A23" s="11">
        <f>IF(ROW()-1&lt;=$C$1,A22+1,"")</f>
        <v>21</v>
      </c>
      <c r="B23" s="10" t="str">
        <f t="shared" si="0"/>
        <v>a</v>
      </c>
      <c r="C23" s="10" t="str">
        <f t="shared" si="1"/>
        <v>u</v>
      </c>
      <c r="D23" s="8" t="str">
        <f>IF($A23="","",IF($C$1=26,D$1&amp;$C23,D$1&amp;$C23&amp;$B23))</f>
        <v>aua</v>
      </c>
      <c r="E23" s="8" t="str">
        <f>IF($A23="","",IF($C$1=26,E$1&amp;$C23,E$1&amp;$C23&amp;$B23))</f>
        <v>bua</v>
      </c>
      <c r="F23" s="8" t="str">
        <f>IF($A23="","",IF($C$1=26,F$1&amp;$C23,F$1&amp;$C23&amp;$B23))</f>
        <v>cua</v>
      </c>
      <c r="G23" s="8" t="str">
        <f>IF($A23="","",IF($C$1=26,G$1&amp;$C23,G$1&amp;$C23&amp;$B23))</f>
        <v>dua</v>
      </c>
      <c r="H23" s="8" t="str">
        <f>IF($A23="","",IF($C$1=26,H$1&amp;$C23,H$1&amp;$C23&amp;$B23))</f>
        <v>eua</v>
      </c>
      <c r="I23" s="8" t="str">
        <f>IF($A23="","",IF($C$1=26,I$1&amp;$C23,I$1&amp;$C23&amp;$B23))</f>
        <v>fua</v>
      </c>
      <c r="J23" s="8" t="str">
        <f>IF($A23="","",IF($C$1=26,J$1&amp;$C23,J$1&amp;$C23&amp;$B23))</f>
        <v>gua</v>
      </c>
      <c r="K23" s="8" t="str">
        <f>IF($A23="","",IF($C$1=26,K$1&amp;$C23,K$1&amp;$C23&amp;$B23))</f>
        <v>hua</v>
      </c>
      <c r="L23" s="8" t="str">
        <f>IF($A23="","",IF($C$1=26,L$1&amp;$C23,L$1&amp;$C23&amp;$B23))</f>
        <v>iua</v>
      </c>
      <c r="M23" s="8" t="str">
        <f>IF($A23="","",IF($C$1=26,M$1&amp;$C23,M$1&amp;$C23&amp;$B23))</f>
        <v>jua</v>
      </c>
      <c r="N23" s="8" t="str">
        <f>IF($A23="","",IF($C$1=26,N$1&amp;$C23,N$1&amp;$C23&amp;$B23))</f>
        <v>kua</v>
      </c>
      <c r="O23" s="8" t="str">
        <f>IF($A23="","",IF($C$1=26,O$1&amp;$C23,O$1&amp;$C23&amp;$B23))</f>
        <v>lua</v>
      </c>
      <c r="P23" s="8" t="str">
        <f>IF($A23="","",IF($C$1=26,P$1&amp;$C23,P$1&amp;$C23&amp;$B23))</f>
        <v>mua</v>
      </c>
      <c r="Q23" s="8" t="str">
        <f>IF($A23="","",IF($C$1=26,Q$1&amp;$C23,Q$1&amp;$C23&amp;$B23))</f>
        <v>nua</v>
      </c>
      <c r="R23" s="8" t="str">
        <f>IF($A23="","",IF($C$1=26,R$1&amp;$C23,R$1&amp;$C23&amp;$B23))</f>
        <v>oua</v>
      </c>
      <c r="S23" s="8" t="str">
        <f>IF($A23="","",IF($C$1=26,S$1&amp;$C23,S$1&amp;$C23&amp;$B23))</f>
        <v>pua</v>
      </c>
      <c r="T23" s="8" t="str">
        <f>IF($A23="","",IF($C$1=26,T$1&amp;$C23,T$1&amp;$C23&amp;$B23))</f>
        <v>qua</v>
      </c>
      <c r="U23" s="8" t="str">
        <f>IF($A23="","",IF($C$1=26,U$1&amp;$C23,U$1&amp;$C23&amp;$B23))</f>
        <v>rua</v>
      </c>
      <c r="V23" s="8" t="str">
        <f>IF($A23="","",IF($C$1=26,V$1&amp;$C23,V$1&amp;$C23&amp;$B23))</f>
        <v>sua</v>
      </c>
      <c r="W23" s="8" t="str">
        <f>IF($A23="","",IF($C$1=26,W$1&amp;$C23,W$1&amp;$C23&amp;$B23))</f>
        <v>tua</v>
      </c>
      <c r="X23" s="8" t="str">
        <f>IF($A23="","",IF($C$1=26,X$1&amp;$C23,X$1&amp;$C23&amp;$B23))</f>
        <v>uua</v>
      </c>
      <c r="Y23" s="8" t="str">
        <f>IF($A23="","",IF($C$1=26,Y$1&amp;$C23,Y$1&amp;$C23&amp;$B23))</f>
        <v>vua</v>
      </c>
      <c r="Z23" s="8" t="str">
        <f>IF($A23="","",IF($C$1=26,Z$1&amp;$C23,Z$1&amp;$C23&amp;$B23))</f>
        <v>wua</v>
      </c>
      <c r="AA23" s="8" t="str">
        <f>IF($A23="","",IF($C$1=26,AA$1&amp;$C23,AA$1&amp;$C23&amp;$B23))</f>
        <v>xua</v>
      </c>
      <c r="AB23" s="8" t="str">
        <f>IF($A23="","",IF($C$1=26,AB$1&amp;$C23,AB$1&amp;$C23&amp;$B23))</f>
        <v>yua</v>
      </c>
      <c r="AC23" s="8" t="str">
        <f>IF($A23="","",IF($C$1=26,AC$1&amp;$C23,AC$1&amp;$C23&amp;$B23))</f>
        <v>zua</v>
      </c>
    </row>
    <row r="24" spans="1:29" ht="19.5" customHeight="1" x14ac:dyDescent="0.25">
      <c r="A24" s="11">
        <f>IF(ROW()-1&lt;=$C$1,A23+1,"")</f>
        <v>22</v>
      </c>
      <c r="B24" s="10" t="str">
        <f t="shared" si="0"/>
        <v>a</v>
      </c>
      <c r="C24" s="10" t="str">
        <f t="shared" si="1"/>
        <v>v</v>
      </c>
      <c r="D24" s="8" t="str">
        <f>IF($A24="","",IF($C$1=26,D$1&amp;$C24,D$1&amp;$C24&amp;$B24))</f>
        <v>ava</v>
      </c>
      <c r="E24" s="8" t="str">
        <f>IF($A24="","",IF($C$1=26,E$1&amp;$C24,E$1&amp;$C24&amp;$B24))</f>
        <v>bva</v>
      </c>
      <c r="F24" s="8" t="str">
        <f>IF($A24="","",IF($C$1=26,F$1&amp;$C24,F$1&amp;$C24&amp;$B24))</f>
        <v>cva</v>
      </c>
      <c r="G24" s="8" t="str">
        <f>IF($A24="","",IF($C$1=26,G$1&amp;$C24,G$1&amp;$C24&amp;$B24))</f>
        <v>dva</v>
      </c>
      <c r="H24" s="8" t="str">
        <f>IF($A24="","",IF($C$1=26,H$1&amp;$C24,H$1&amp;$C24&amp;$B24))</f>
        <v>eva</v>
      </c>
      <c r="I24" s="8" t="str">
        <f>IF($A24="","",IF($C$1=26,I$1&amp;$C24,I$1&amp;$C24&amp;$B24))</f>
        <v>fva</v>
      </c>
      <c r="J24" s="8" t="str">
        <f>IF($A24="","",IF($C$1=26,J$1&amp;$C24,J$1&amp;$C24&amp;$B24))</f>
        <v>gva</v>
      </c>
      <c r="K24" s="8" t="str">
        <f>IF($A24="","",IF($C$1=26,K$1&amp;$C24,K$1&amp;$C24&amp;$B24))</f>
        <v>hva</v>
      </c>
      <c r="L24" s="8" t="str">
        <f>IF($A24="","",IF($C$1=26,L$1&amp;$C24,L$1&amp;$C24&amp;$B24))</f>
        <v>iva</v>
      </c>
      <c r="M24" s="8" t="str">
        <f>IF($A24="","",IF($C$1=26,M$1&amp;$C24,M$1&amp;$C24&amp;$B24))</f>
        <v>jva</v>
      </c>
      <c r="N24" s="8" t="str">
        <f>IF($A24="","",IF($C$1=26,N$1&amp;$C24,N$1&amp;$C24&amp;$B24))</f>
        <v>kva</v>
      </c>
      <c r="O24" s="8" t="str">
        <f>IF($A24="","",IF($C$1=26,O$1&amp;$C24,O$1&amp;$C24&amp;$B24))</f>
        <v>lva</v>
      </c>
      <c r="P24" s="8" t="str">
        <f>IF($A24="","",IF($C$1=26,P$1&amp;$C24,P$1&amp;$C24&amp;$B24))</f>
        <v>mva</v>
      </c>
      <c r="Q24" s="8" t="str">
        <f>IF($A24="","",IF($C$1=26,Q$1&amp;$C24,Q$1&amp;$C24&amp;$B24))</f>
        <v>nva</v>
      </c>
      <c r="R24" s="8" t="str">
        <f>IF($A24="","",IF($C$1=26,R$1&amp;$C24,R$1&amp;$C24&amp;$B24))</f>
        <v>ova</v>
      </c>
      <c r="S24" s="8" t="str">
        <f>IF($A24="","",IF($C$1=26,S$1&amp;$C24,S$1&amp;$C24&amp;$B24))</f>
        <v>pva</v>
      </c>
      <c r="T24" s="8" t="str">
        <f>IF($A24="","",IF($C$1=26,T$1&amp;$C24,T$1&amp;$C24&amp;$B24))</f>
        <v>qva</v>
      </c>
      <c r="U24" s="8" t="str">
        <f>IF($A24="","",IF($C$1=26,U$1&amp;$C24,U$1&amp;$C24&amp;$B24))</f>
        <v>rva</v>
      </c>
      <c r="V24" s="8" t="str">
        <f>IF($A24="","",IF($C$1=26,V$1&amp;$C24,V$1&amp;$C24&amp;$B24))</f>
        <v>sva</v>
      </c>
      <c r="W24" s="8" t="str">
        <f>IF($A24="","",IF($C$1=26,W$1&amp;$C24,W$1&amp;$C24&amp;$B24))</f>
        <v>tva</v>
      </c>
      <c r="X24" s="8" t="str">
        <f>IF($A24="","",IF($C$1=26,X$1&amp;$C24,X$1&amp;$C24&amp;$B24))</f>
        <v>uva</v>
      </c>
      <c r="Y24" s="8" t="str">
        <f>IF($A24="","",IF($C$1=26,Y$1&amp;$C24,Y$1&amp;$C24&amp;$B24))</f>
        <v>vva</v>
      </c>
      <c r="Z24" s="8" t="str">
        <f>IF($A24="","",IF($C$1=26,Z$1&amp;$C24,Z$1&amp;$C24&amp;$B24))</f>
        <v>wva</v>
      </c>
      <c r="AA24" s="8" t="str">
        <f>IF($A24="","",IF($C$1=26,AA$1&amp;$C24,AA$1&amp;$C24&amp;$B24))</f>
        <v>xva</v>
      </c>
      <c r="AB24" s="8" t="str">
        <f>IF($A24="","",IF($C$1=26,AB$1&amp;$C24,AB$1&amp;$C24&amp;$B24))</f>
        <v>yva</v>
      </c>
      <c r="AC24" s="8" t="str">
        <f>IF($A24="","",IF($C$1=26,AC$1&amp;$C24,AC$1&amp;$C24&amp;$B24))</f>
        <v>zva</v>
      </c>
    </row>
    <row r="25" spans="1:29" ht="19.5" customHeight="1" x14ac:dyDescent="0.25">
      <c r="A25" s="11">
        <f>IF(ROW()-1&lt;=$C$1,A24+1,"")</f>
        <v>23</v>
      </c>
      <c r="B25" s="10" t="str">
        <f t="shared" si="0"/>
        <v>a</v>
      </c>
      <c r="C25" s="10" t="str">
        <f t="shared" si="1"/>
        <v>w</v>
      </c>
      <c r="D25" s="8" t="str">
        <f>IF($A25="","",IF($C$1=26,D$1&amp;$C25,D$1&amp;$C25&amp;$B25))</f>
        <v>awa</v>
      </c>
      <c r="E25" s="8" t="str">
        <f>IF($A25="","",IF($C$1=26,E$1&amp;$C25,E$1&amp;$C25&amp;$B25))</f>
        <v>bwa</v>
      </c>
      <c r="F25" s="8" t="str">
        <f>IF($A25="","",IF($C$1=26,F$1&amp;$C25,F$1&amp;$C25&amp;$B25))</f>
        <v>cwa</v>
      </c>
      <c r="G25" s="8" t="str">
        <f>IF($A25="","",IF($C$1=26,G$1&amp;$C25,G$1&amp;$C25&amp;$B25))</f>
        <v>dwa</v>
      </c>
      <c r="H25" s="8" t="str">
        <f>IF($A25="","",IF($C$1=26,H$1&amp;$C25,H$1&amp;$C25&amp;$B25))</f>
        <v>ewa</v>
      </c>
      <c r="I25" s="8" t="str">
        <f>IF($A25="","",IF($C$1=26,I$1&amp;$C25,I$1&amp;$C25&amp;$B25))</f>
        <v>fwa</v>
      </c>
      <c r="J25" s="8" t="str">
        <f>IF($A25="","",IF($C$1=26,J$1&amp;$C25,J$1&amp;$C25&amp;$B25))</f>
        <v>gwa</v>
      </c>
      <c r="K25" s="8" t="str">
        <f>IF($A25="","",IF($C$1=26,K$1&amp;$C25,K$1&amp;$C25&amp;$B25))</f>
        <v>hwa</v>
      </c>
      <c r="L25" s="8" t="str">
        <f>IF($A25="","",IF($C$1=26,L$1&amp;$C25,L$1&amp;$C25&amp;$B25))</f>
        <v>iwa</v>
      </c>
      <c r="M25" s="8" t="str">
        <f>IF($A25="","",IF($C$1=26,M$1&amp;$C25,M$1&amp;$C25&amp;$B25))</f>
        <v>jwa</v>
      </c>
      <c r="N25" s="8" t="str">
        <f>IF($A25="","",IF($C$1=26,N$1&amp;$C25,N$1&amp;$C25&amp;$B25))</f>
        <v>kwa</v>
      </c>
      <c r="O25" s="8" t="str">
        <f>IF($A25="","",IF($C$1=26,O$1&amp;$C25,O$1&amp;$C25&amp;$B25))</f>
        <v>lwa</v>
      </c>
      <c r="P25" s="8" t="str">
        <f>IF($A25="","",IF($C$1=26,P$1&amp;$C25,P$1&amp;$C25&amp;$B25))</f>
        <v>mwa</v>
      </c>
      <c r="Q25" s="8" t="str">
        <f>IF($A25="","",IF($C$1=26,Q$1&amp;$C25,Q$1&amp;$C25&amp;$B25))</f>
        <v>nwa</v>
      </c>
      <c r="R25" s="8" t="str">
        <f>IF($A25="","",IF($C$1=26,R$1&amp;$C25,R$1&amp;$C25&amp;$B25))</f>
        <v>owa</v>
      </c>
      <c r="S25" s="8" t="str">
        <f>IF($A25="","",IF($C$1=26,S$1&amp;$C25,S$1&amp;$C25&amp;$B25))</f>
        <v>pwa</v>
      </c>
      <c r="T25" s="8" t="str">
        <f>IF($A25="","",IF($C$1=26,T$1&amp;$C25,T$1&amp;$C25&amp;$B25))</f>
        <v>qwa</v>
      </c>
      <c r="U25" s="8" t="str">
        <f>IF($A25="","",IF($C$1=26,U$1&amp;$C25,U$1&amp;$C25&amp;$B25))</f>
        <v>rwa</v>
      </c>
      <c r="V25" s="8" t="str">
        <f>IF($A25="","",IF($C$1=26,V$1&amp;$C25,V$1&amp;$C25&amp;$B25))</f>
        <v>swa</v>
      </c>
      <c r="W25" s="8" t="str">
        <f>IF($A25="","",IF($C$1=26,W$1&amp;$C25,W$1&amp;$C25&amp;$B25))</f>
        <v>twa</v>
      </c>
      <c r="X25" s="8" t="str">
        <f>IF($A25="","",IF($C$1=26,X$1&amp;$C25,X$1&amp;$C25&amp;$B25))</f>
        <v>uwa</v>
      </c>
      <c r="Y25" s="8" t="str">
        <f>IF($A25="","",IF($C$1=26,Y$1&amp;$C25,Y$1&amp;$C25&amp;$B25))</f>
        <v>vwa</v>
      </c>
      <c r="Z25" s="8" t="str">
        <f>IF($A25="","",IF($C$1=26,Z$1&amp;$C25,Z$1&amp;$C25&amp;$B25))</f>
        <v>wwa</v>
      </c>
      <c r="AA25" s="8" t="str">
        <f>IF($A25="","",IF($C$1=26,AA$1&amp;$C25,AA$1&amp;$C25&amp;$B25))</f>
        <v>xwa</v>
      </c>
      <c r="AB25" s="8" t="str">
        <f>IF($A25="","",IF($C$1=26,AB$1&amp;$C25,AB$1&amp;$C25&amp;$B25))</f>
        <v>ywa</v>
      </c>
      <c r="AC25" s="8" t="str">
        <f>IF($A25="","",IF($C$1=26,AC$1&amp;$C25,AC$1&amp;$C25&amp;$B25))</f>
        <v>zwa</v>
      </c>
    </row>
    <row r="26" spans="1:29" ht="19.5" customHeight="1" x14ac:dyDescent="0.25">
      <c r="A26" s="11">
        <f>IF(ROW()-1&lt;=$C$1,A25+1,"")</f>
        <v>24</v>
      </c>
      <c r="B26" s="10" t="str">
        <f t="shared" si="0"/>
        <v>a</v>
      </c>
      <c r="C26" s="10" t="str">
        <f t="shared" si="1"/>
        <v>x</v>
      </c>
      <c r="D26" s="8" t="str">
        <f>IF($A26="","",IF($C$1=26,D$1&amp;$C26,D$1&amp;$C26&amp;$B26))</f>
        <v>axa</v>
      </c>
      <c r="E26" s="8" t="str">
        <f>IF($A26="","",IF($C$1=26,E$1&amp;$C26,E$1&amp;$C26&amp;$B26))</f>
        <v>bxa</v>
      </c>
      <c r="F26" s="8" t="str">
        <f>IF($A26="","",IF($C$1=26,F$1&amp;$C26,F$1&amp;$C26&amp;$B26))</f>
        <v>cxa</v>
      </c>
      <c r="G26" s="8" t="str">
        <f>IF($A26="","",IF($C$1=26,G$1&amp;$C26,G$1&amp;$C26&amp;$B26))</f>
        <v>dxa</v>
      </c>
      <c r="H26" s="8" t="str">
        <f>IF($A26="","",IF($C$1=26,H$1&amp;$C26,H$1&amp;$C26&amp;$B26))</f>
        <v>exa</v>
      </c>
      <c r="I26" s="8" t="str">
        <f>IF($A26="","",IF($C$1=26,I$1&amp;$C26,I$1&amp;$C26&amp;$B26))</f>
        <v>fxa</v>
      </c>
      <c r="J26" s="8" t="str">
        <f>IF($A26="","",IF($C$1=26,J$1&amp;$C26,J$1&amp;$C26&amp;$B26))</f>
        <v>gxa</v>
      </c>
      <c r="K26" s="8" t="str">
        <f>IF($A26="","",IF($C$1=26,K$1&amp;$C26,K$1&amp;$C26&amp;$B26))</f>
        <v>hxa</v>
      </c>
      <c r="L26" s="8" t="str">
        <f>IF($A26="","",IF($C$1=26,L$1&amp;$C26,L$1&amp;$C26&amp;$B26))</f>
        <v>ixa</v>
      </c>
      <c r="M26" s="8" t="str">
        <f>IF($A26="","",IF($C$1=26,M$1&amp;$C26,M$1&amp;$C26&amp;$B26))</f>
        <v>jxa</v>
      </c>
      <c r="N26" s="8" t="str">
        <f>IF($A26="","",IF($C$1=26,N$1&amp;$C26,N$1&amp;$C26&amp;$B26))</f>
        <v>kxa</v>
      </c>
      <c r="O26" s="8" t="str">
        <f>IF($A26="","",IF($C$1=26,O$1&amp;$C26,O$1&amp;$C26&amp;$B26))</f>
        <v>lxa</v>
      </c>
      <c r="P26" s="8" t="str">
        <f>IF($A26="","",IF($C$1=26,P$1&amp;$C26,P$1&amp;$C26&amp;$B26))</f>
        <v>mxa</v>
      </c>
      <c r="Q26" s="8" t="str">
        <f>IF($A26="","",IF($C$1=26,Q$1&amp;$C26,Q$1&amp;$C26&amp;$B26))</f>
        <v>nxa</v>
      </c>
      <c r="R26" s="8" t="str">
        <f>IF($A26="","",IF($C$1=26,R$1&amp;$C26,R$1&amp;$C26&amp;$B26))</f>
        <v>oxa</v>
      </c>
      <c r="S26" s="8" t="str">
        <f>IF($A26="","",IF($C$1=26,S$1&amp;$C26,S$1&amp;$C26&amp;$B26))</f>
        <v>pxa</v>
      </c>
      <c r="T26" s="8" t="str">
        <f>IF($A26="","",IF($C$1=26,T$1&amp;$C26,T$1&amp;$C26&amp;$B26))</f>
        <v>qxa</v>
      </c>
      <c r="U26" s="8" t="str">
        <f>IF($A26="","",IF($C$1=26,U$1&amp;$C26,U$1&amp;$C26&amp;$B26))</f>
        <v>rxa</v>
      </c>
      <c r="V26" s="8" t="str">
        <f>IF($A26="","",IF($C$1=26,V$1&amp;$C26,V$1&amp;$C26&amp;$B26))</f>
        <v>sxa</v>
      </c>
      <c r="W26" s="8" t="str">
        <f>IF($A26="","",IF($C$1=26,W$1&amp;$C26,W$1&amp;$C26&amp;$B26))</f>
        <v>txa</v>
      </c>
      <c r="X26" s="8" t="str">
        <f>IF($A26="","",IF($C$1=26,X$1&amp;$C26,X$1&amp;$C26&amp;$B26))</f>
        <v>uxa</v>
      </c>
      <c r="Y26" s="8" t="str">
        <f>IF($A26="","",IF($C$1=26,Y$1&amp;$C26,Y$1&amp;$C26&amp;$B26))</f>
        <v>vxa</v>
      </c>
      <c r="Z26" s="8" t="str">
        <f>IF($A26="","",IF($C$1=26,Z$1&amp;$C26,Z$1&amp;$C26&amp;$B26))</f>
        <v>wxa</v>
      </c>
      <c r="AA26" s="8" t="str">
        <f>IF($A26="","",IF($C$1=26,AA$1&amp;$C26,AA$1&amp;$C26&amp;$B26))</f>
        <v>xxa</v>
      </c>
      <c r="AB26" s="8" t="str">
        <f>IF($A26="","",IF($C$1=26,AB$1&amp;$C26,AB$1&amp;$C26&amp;$B26))</f>
        <v>yxa</v>
      </c>
      <c r="AC26" s="8" t="str">
        <f>IF($A26="","",IF($C$1=26,AC$1&amp;$C26,AC$1&amp;$C26&amp;$B26))</f>
        <v>zxa</v>
      </c>
    </row>
    <row r="27" spans="1:29" ht="19.5" customHeight="1" x14ac:dyDescent="0.25">
      <c r="A27" s="11">
        <f>IF(ROW()-1&lt;=$C$1,A26+1,"")</f>
        <v>25</v>
      </c>
      <c r="B27" s="10" t="str">
        <f t="shared" si="0"/>
        <v>a</v>
      </c>
      <c r="C27" s="10" t="str">
        <f t="shared" si="1"/>
        <v>y</v>
      </c>
      <c r="D27" s="8" t="str">
        <f>IF($A27="","",IF($C$1=26,D$1&amp;$C27,D$1&amp;$C27&amp;$B27))</f>
        <v>aya</v>
      </c>
      <c r="E27" s="8" t="str">
        <f>IF($A27="","",IF($C$1=26,E$1&amp;$C27,E$1&amp;$C27&amp;$B27))</f>
        <v>bya</v>
      </c>
      <c r="F27" s="8" t="str">
        <f>IF($A27="","",IF($C$1=26,F$1&amp;$C27,F$1&amp;$C27&amp;$B27))</f>
        <v>cya</v>
      </c>
      <c r="G27" s="8" t="str">
        <f>IF($A27="","",IF($C$1=26,G$1&amp;$C27,G$1&amp;$C27&amp;$B27))</f>
        <v>dya</v>
      </c>
      <c r="H27" s="8" t="str">
        <f>IF($A27="","",IF($C$1=26,H$1&amp;$C27,H$1&amp;$C27&amp;$B27))</f>
        <v>eya</v>
      </c>
      <c r="I27" s="8" t="str">
        <f>IF($A27="","",IF($C$1=26,I$1&amp;$C27,I$1&amp;$C27&amp;$B27))</f>
        <v>fya</v>
      </c>
      <c r="J27" s="8" t="str">
        <f>IF($A27="","",IF($C$1=26,J$1&amp;$C27,J$1&amp;$C27&amp;$B27))</f>
        <v>gya</v>
      </c>
      <c r="K27" s="8" t="str">
        <f>IF($A27="","",IF($C$1=26,K$1&amp;$C27,K$1&amp;$C27&amp;$B27))</f>
        <v>hya</v>
      </c>
      <c r="L27" s="8" t="str">
        <f>IF($A27="","",IF($C$1=26,L$1&amp;$C27,L$1&amp;$C27&amp;$B27))</f>
        <v>iya</v>
      </c>
      <c r="M27" s="8" t="str">
        <f>IF($A27="","",IF($C$1=26,M$1&amp;$C27,M$1&amp;$C27&amp;$B27))</f>
        <v>jya</v>
      </c>
      <c r="N27" s="8" t="str">
        <f>IF($A27="","",IF($C$1=26,N$1&amp;$C27,N$1&amp;$C27&amp;$B27))</f>
        <v>kya</v>
      </c>
      <c r="O27" s="8" t="str">
        <f>IF($A27="","",IF($C$1=26,O$1&amp;$C27,O$1&amp;$C27&amp;$B27))</f>
        <v>lya</v>
      </c>
      <c r="P27" s="8" t="str">
        <f>IF($A27="","",IF($C$1=26,P$1&amp;$C27,P$1&amp;$C27&amp;$B27))</f>
        <v>mya</v>
      </c>
      <c r="Q27" s="8" t="str">
        <f>IF($A27="","",IF($C$1=26,Q$1&amp;$C27,Q$1&amp;$C27&amp;$B27))</f>
        <v>nya</v>
      </c>
      <c r="R27" s="8" t="str">
        <f>IF($A27="","",IF($C$1=26,R$1&amp;$C27,R$1&amp;$C27&amp;$B27))</f>
        <v>oya</v>
      </c>
      <c r="S27" s="8" t="str">
        <f>IF($A27="","",IF($C$1=26,S$1&amp;$C27,S$1&amp;$C27&amp;$B27))</f>
        <v>pya</v>
      </c>
      <c r="T27" s="8" t="str">
        <f>IF($A27="","",IF($C$1=26,T$1&amp;$C27,T$1&amp;$C27&amp;$B27))</f>
        <v>qya</v>
      </c>
      <c r="U27" s="8" t="str">
        <f>IF($A27="","",IF($C$1=26,U$1&amp;$C27,U$1&amp;$C27&amp;$B27))</f>
        <v>rya</v>
      </c>
      <c r="V27" s="8" t="str">
        <f>IF($A27="","",IF($C$1=26,V$1&amp;$C27,V$1&amp;$C27&amp;$B27))</f>
        <v>sya</v>
      </c>
      <c r="W27" s="8" t="str">
        <f>IF($A27="","",IF($C$1=26,W$1&amp;$C27,W$1&amp;$C27&amp;$B27))</f>
        <v>tya</v>
      </c>
      <c r="X27" s="8" t="str">
        <f>IF($A27="","",IF($C$1=26,X$1&amp;$C27,X$1&amp;$C27&amp;$B27))</f>
        <v>uya</v>
      </c>
      <c r="Y27" s="8" t="str">
        <f>IF($A27="","",IF($C$1=26,Y$1&amp;$C27,Y$1&amp;$C27&amp;$B27))</f>
        <v>vya</v>
      </c>
      <c r="Z27" s="8" t="str">
        <f>IF($A27="","",IF($C$1=26,Z$1&amp;$C27,Z$1&amp;$C27&amp;$B27))</f>
        <v>wya</v>
      </c>
      <c r="AA27" s="8" t="str">
        <f>IF($A27="","",IF($C$1=26,AA$1&amp;$C27,AA$1&amp;$C27&amp;$B27))</f>
        <v>xya</v>
      </c>
      <c r="AB27" s="8" t="str">
        <f>IF($A27="","",IF($C$1=26,AB$1&amp;$C27,AB$1&amp;$C27&amp;$B27))</f>
        <v>yya</v>
      </c>
      <c r="AC27" s="8" t="str">
        <f>IF($A27="","",IF($C$1=26,AC$1&amp;$C27,AC$1&amp;$C27&amp;$B27))</f>
        <v>zya</v>
      </c>
    </row>
    <row r="28" spans="1:29" ht="19.5" customHeight="1" x14ac:dyDescent="0.25">
      <c r="A28" s="11">
        <f>IF(ROW()-1&lt;=$C$1,A27+1,"")</f>
        <v>26</v>
      </c>
      <c r="B28" s="10" t="str">
        <f t="shared" si="0"/>
        <v>a</v>
      </c>
      <c r="C28" s="10" t="str">
        <f t="shared" si="1"/>
        <v>z</v>
      </c>
      <c r="D28" s="8" t="str">
        <f>IF($A28="","",IF($C$1=26,D$1&amp;$C28,D$1&amp;$C28&amp;$B28))</f>
        <v>aza</v>
      </c>
      <c r="E28" s="8" t="str">
        <f>IF($A28="","",IF($C$1=26,E$1&amp;$C28,E$1&amp;$C28&amp;$B28))</f>
        <v>bza</v>
      </c>
      <c r="F28" s="8" t="str">
        <f>IF($A28="","",IF($C$1=26,F$1&amp;$C28,F$1&amp;$C28&amp;$B28))</f>
        <v>cza</v>
      </c>
      <c r="G28" s="8" t="str">
        <f>IF($A28="","",IF($C$1=26,G$1&amp;$C28,G$1&amp;$C28&amp;$B28))</f>
        <v>dza</v>
      </c>
      <c r="H28" s="8" t="str">
        <f>IF($A28="","",IF($C$1=26,H$1&amp;$C28,H$1&amp;$C28&amp;$B28))</f>
        <v>eza</v>
      </c>
      <c r="I28" s="8" t="str">
        <f>IF($A28="","",IF($C$1=26,I$1&amp;$C28,I$1&amp;$C28&amp;$B28))</f>
        <v>fza</v>
      </c>
      <c r="J28" s="8" t="str">
        <f>IF($A28="","",IF($C$1=26,J$1&amp;$C28,J$1&amp;$C28&amp;$B28))</f>
        <v>gza</v>
      </c>
      <c r="K28" s="8" t="str">
        <f>IF($A28="","",IF($C$1=26,K$1&amp;$C28,K$1&amp;$C28&amp;$B28))</f>
        <v>hza</v>
      </c>
      <c r="L28" s="8" t="str">
        <f>IF($A28="","",IF($C$1=26,L$1&amp;$C28,L$1&amp;$C28&amp;$B28))</f>
        <v>iza</v>
      </c>
      <c r="M28" s="8" t="str">
        <f>IF($A28="","",IF($C$1=26,M$1&amp;$C28,M$1&amp;$C28&amp;$B28))</f>
        <v>jza</v>
      </c>
      <c r="N28" s="8" t="str">
        <f>IF($A28="","",IF($C$1=26,N$1&amp;$C28,N$1&amp;$C28&amp;$B28))</f>
        <v>kza</v>
      </c>
      <c r="O28" s="8" t="str">
        <f>IF($A28="","",IF($C$1=26,O$1&amp;$C28,O$1&amp;$C28&amp;$B28))</f>
        <v>lza</v>
      </c>
      <c r="P28" s="8" t="str">
        <f>IF($A28="","",IF($C$1=26,P$1&amp;$C28,P$1&amp;$C28&amp;$B28))</f>
        <v>mza</v>
      </c>
      <c r="Q28" s="8" t="str">
        <f>IF($A28="","",IF($C$1=26,Q$1&amp;$C28,Q$1&amp;$C28&amp;$B28))</f>
        <v>nza</v>
      </c>
      <c r="R28" s="8" t="str">
        <f>IF($A28="","",IF($C$1=26,R$1&amp;$C28,R$1&amp;$C28&amp;$B28))</f>
        <v>oza</v>
      </c>
      <c r="S28" s="8" t="str">
        <f>IF($A28="","",IF($C$1=26,S$1&amp;$C28,S$1&amp;$C28&amp;$B28))</f>
        <v>pza</v>
      </c>
      <c r="T28" s="8" t="str">
        <f>IF($A28="","",IF($C$1=26,T$1&amp;$C28,T$1&amp;$C28&amp;$B28))</f>
        <v>qza</v>
      </c>
      <c r="U28" s="8" t="str">
        <f>IF($A28="","",IF($C$1=26,U$1&amp;$C28,U$1&amp;$C28&amp;$B28))</f>
        <v>rza</v>
      </c>
      <c r="V28" s="8" t="str">
        <f>IF($A28="","",IF($C$1=26,V$1&amp;$C28,V$1&amp;$C28&amp;$B28))</f>
        <v>sza</v>
      </c>
      <c r="W28" s="8" t="str">
        <f>IF($A28="","",IF($C$1=26,W$1&amp;$C28,W$1&amp;$C28&amp;$B28))</f>
        <v>tza</v>
      </c>
      <c r="X28" s="8" t="str">
        <f>IF($A28="","",IF($C$1=26,X$1&amp;$C28,X$1&amp;$C28&amp;$B28))</f>
        <v>uza</v>
      </c>
      <c r="Y28" s="8" t="str">
        <f>IF($A28="","",IF($C$1=26,Y$1&amp;$C28,Y$1&amp;$C28&amp;$B28))</f>
        <v>vza</v>
      </c>
      <c r="Z28" s="8" t="str">
        <f>IF($A28="","",IF($C$1=26,Z$1&amp;$C28,Z$1&amp;$C28&amp;$B28))</f>
        <v>wza</v>
      </c>
      <c r="AA28" s="8" t="str">
        <f>IF($A28="","",IF($C$1=26,AA$1&amp;$C28,AA$1&amp;$C28&amp;$B28))</f>
        <v>xza</v>
      </c>
      <c r="AB28" s="8" t="str">
        <f>IF($A28="","",IF($C$1=26,AB$1&amp;$C28,AB$1&amp;$C28&amp;$B28))</f>
        <v>yza</v>
      </c>
      <c r="AC28" s="8" t="str">
        <f>IF($A28="","",IF($C$1=26,AC$1&amp;$C28,AC$1&amp;$C28&amp;$B28))</f>
        <v>zza</v>
      </c>
    </row>
    <row r="29" spans="1:29" ht="19.5" customHeight="1" x14ac:dyDescent="0.25">
      <c r="A29" s="11">
        <f>IF(ROW()-1&lt;=$C$1,A28+1,"")</f>
        <v>27</v>
      </c>
      <c r="B29" s="10" t="str">
        <f t="shared" si="0"/>
        <v>b</v>
      </c>
      <c r="C29" s="10" t="str">
        <f t="shared" si="1"/>
        <v>a</v>
      </c>
      <c r="D29" s="8" t="str">
        <f>IF($A29="","",IF($C$1=26,D$1&amp;$C29,D$1&amp;$C29&amp;$B29))</f>
        <v>aab</v>
      </c>
      <c r="E29" s="8" t="str">
        <f>IF($A29="","",IF($C$1=26,E$1&amp;$C29,E$1&amp;$C29&amp;$B29))</f>
        <v>bab</v>
      </c>
      <c r="F29" s="8" t="str">
        <f>IF($A29="","",IF($C$1=26,F$1&amp;$C29,F$1&amp;$C29&amp;$B29))</f>
        <v>cab</v>
      </c>
      <c r="G29" s="8" t="str">
        <f>IF($A29="","",IF($C$1=26,G$1&amp;$C29,G$1&amp;$C29&amp;$B29))</f>
        <v>dab</v>
      </c>
      <c r="H29" s="8" t="str">
        <f>IF($A29="","",IF($C$1=26,H$1&amp;$C29,H$1&amp;$C29&amp;$B29))</f>
        <v>eab</v>
      </c>
      <c r="I29" s="8" t="str">
        <f>IF($A29="","",IF($C$1=26,I$1&amp;$C29,I$1&amp;$C29&amp;$B29))</f>
        <v>fab</v>
      </c>
      <c r="J29" s="8" t="str">
        <f>IF($A29="","",IF($C$1=26,J$1&amp;$C29,J$1&amp;$C29&amp;$B29))</f>
        <v>gab</v>
      </c>
      <c r="K29" s="8" t="str">
        <f>IF($A29="","",IF($C$1=26,K$1&amp;$C29,K$1&amp;$C29&amp;$B29))</f>
        <v>hab</v>
      </c>
      <c r="L29" s="8" t="str">
        <f>IF($A29="","",IF($C$1=26,L$1&amp;$C29,L$1&amp;$C29&amp;$B29))</f>
        <v>iab</v>
      </c>
      <c r="M29" s="8" t="str">
        <f>IF($A29="","",IF($C$1=26,M$1&amp;$C29,M$1&amp;$C29&amp;$B29))</f>
        <v>jab</v>
      </c>
      <c r="N29" s="8" t="str">
        <f>IF($A29="","",IF($C$1=26,N$1&amp;$C29,N$1&amp;$C29&amp;$B29))</f>
        <v>kab</v>
      </c>
      <c r="O29" s="8" t="str">
        <f>IF($A29="","",IF($C$1=26,O$1&amp;$C29,O$1&amp;$C29&amp;$B29))</f>
        <v>lab</v>
      </c>
      <c r="P29" s="8" t="str">
        <f>IF($A29="","",IF($C$1=26,P$1&amp;$C29,P$1&amp;$C29&amp;$B29))</f>
        <v>mab</v>
      </c>
      <c r="Q29" s="8" t="str">
        <f>IF($A29="","",IF($C$1=26,Q$1&amp;$C29,Q$1&amp;$C29&amp;$B29))</f>
        <v>nab</v>
      </c>
      <c r="R29" s="8" t="str">
        <f>IF($A29="","",IF($C$1=26,R$1&amp;$C29,R$1&amp;$C29&amp;$B29))</f>
        <v>oab</v>
      </c>
      <c r="S29" s="8" t="str">
        <f>IF($A29="","",IF($C$1=26,S$1&amp;$C29,S$1&amp;$C29&amp;$B29))</f>
        <v>pab</v>
      </c>
      <c r="T29" s="8" t="str">
        <f>IF($A29="","",IF($C$1=26,T$1&amp;$C29,T$1&amp;$C29&amp;$B29))</f>
        <v>qab</v>
      </c>
      <c r="U29" s="8" t="str">
        <f>IF($A29="","",IF($C$1=26,U$1&amp;$C29,U$1&amp;$C29&amp;$B29))</f>
        <v>rab</v>
      </c>
      <c r="V29" s="8" t="str">
        <f>IF($A29="","",IF($C$1=26,V$1&amp;$C29,V$1&amp;$C29&amp;$B29))</f>
        <v>sab</v>
      </c>
      <c r="W29" s="8" t="str">
        <f>IF($A29="","",IF($C$1=26,W$1&amp;$C29,W$1&amp;$C29&amp;$B29))</f>
        <v>tab</v>
      </c>
      <c r="X29" s="8" t="str">
        <f>IF($A29="","",IF($C$1=26,X$1&amp;$C29,X$1&amp;$C29&amp;$B29))</f>
        <v>uab</v>
      </c>
      <c r="Y29" s="8" t="str">
        <f>IF($A29="","",IF($C$1=26,Y$1&amp;$C29,Y$1&amp;$C29&amp;$B29))</f>
        <v>vab</v>
      </c>
      <c r="Z29" s="8" t="str">
        <f>IF($A29="","",IF($C$1=26,Z$1&amp;$C29,Z$1&amp;$C29&amp;$B29))</f>
        <v>wab</v>
      </c>
      <c r="AA29" s="8" t="str">
        <f>IF($A29="","",IF($C$1=26,AA$1&amp;$C29,AA$1&amp;$C29&amp;$B29))</f>
        <v>xab</v>
      </c>
      <c r="AB29" s="8" t="str">
        <f>IF($A29="","",IF($C$1=26,AB$1&amp;$C29,AB$1&amp;$C29&amp;$B29))</f>
        <v>yab</v>
      </c>
      <c r="AC29" s="8" t="str">
        <f>IF($A29="","",IF($C$1=26,AC$1&amp;$C29,AC$1&amp;$C29&amp;$B29))</f>
        <v>zab</v>
      </c>
    </row>
    <row r="30" spans="1:29" ht="19.5" customHeight="1" x14ac:dyDescent="0.25">
      <c r="A30" s="11">
        <f>IF(ROW()-1&lt;=$C$1,A29+1,"")</f>
        <v>28</v>
      </c>
      <c r="B30" s="10" t="str">
        <f t="shared" si="0"/>
        <v>b</v>
      </c>
      <c r="C30" s="10" t="str">
        <f t="shared" si="1"/>
        <v>b</v>
      </c>
      <c r="D30" s="8" t="str">
        <f>IF($A30="","",IF($C$1=26,D$1&amp;$C30,D$1&amp;$C30&amp;$B30))</f>
        <v>abb</v>
      </c>
      <c r="E30" s="8" t="str">
        <f>IF($A30="","",IF($C$1=26,E$1&amp;$C30,E$1&amp;$C30&amp;$B30))</f>
        <v>bbb</v>
      </c>
      <c r="F30" s="8" t="str">
        <f>IF($A30="","",IF($C$1=26,F$1&amp;$C30,F$1&amp;$C30&amp;$B30))</f>
        <v>cbb</v>
      </c>
      <c r="G30" s="8" t="str">
        <f>IF($A30="","",IF($C$1=26,G$1&amp;$C30,G$1&amp;$C30&amp;$B30))</f>
        <v>dbb</v>
      </c>
      <c r="H30" s="8" t="str">
        <f>IF($A30="","",IF($C$1=26,H$1&amp;$C30,H$1&amp;$C30&amp;$B30))</f>
        <v>ebb</v>
      </c>
      <c r="I30" s="8" t="str">
        <f>IF($A30="","",IF($C$1=26,I$1&amp;$C30,I$1&amp;$C30&amp;$B30))</f>
        <v>fbb</v>
      </c>
      <c r="J30" s="8" t="str">
        <f>IF($A30="","",IF($C$1=26,J$1&amp;$C30,J$1&amp;$C30&amp;$B30))</f>
        <v>gbb</v>
      </c>
      <c r="K30" s="8" t="str">
        <f>IF($A30="","",IF($C$1=26,K$1&amp;$C30,K$1&amp;$C30&amp;$B30))</f>
        <v>hbb</v>
      </c>
      <c r="L30" s="8" t="str">
        <f>IF($A30="","",IF($C$1=26,L$1&amp;$C30,L$1&amp;$C30&amp;$B30))</f>
        <v>ibb</v>
      </c>
      <c r="M30" s="8" t="str">
        <f>IF($A30="","",IF($C$1=26,M$1&amp;$C30,M$1&amp;$C30&amp;$B30))</f>
        <v>jbb</v>
      </c>
      <c r="N30" s="8" t="str">
        <f>IF($A30="","",IF($C$1=26,N$1&amp;$C30,N$1&amp;$C30&amp;$B30))</f>
        <v>kbb</v>
      </c>
      <c r="O30" s="8" t="str">
        <f>IF($A30="","",IF($C$1=26,O$1&amp;$C30,O$1&amp;$C30&amp;$B30))</f>
        <v>lbb</v>
      </c>
      <c r="P30" s="8" t="str">
        <f>IF($A30="","",IF($C$1=26,P$1&amp;$C30,P$1&amp;$C30&amp;$B30))</f>
        <v>mbb</v>
      </c>
      <c r="Q30" s="8" t="str">
        <f>IF($A30="","",IF($C$1=26,Q$1&amp;$C30,Q$1&amp;$C30&amp;$B30))</f>
        <v>nbb</v>
      </c>
      <c r="R30" s="8" t="str">
        <f>IF($A30="","",IF($C$1=26,R$1&amp;$C30,R$1&amp;$C30&amp;$B30))</f>
        <v>obb</v>
      </c>
      <c r="S30" s="8" t="str">
        <f>IF($A30="","",IF($C$1=26,S$1&amp;$C30,S$1&amp;$C30&amp;$B30))</f>
        <v>pbb</v>
      </c>
      <c r="T30" s="8" t="str">
        <f>IF($A30="","",IF($C$1=26,T$1&amp;$C30,T$1&amp;$C30&amp;$B30))</f>
        <v>qbb</v>
      </c>
      <c r="U30" s="8" t="str">
        <f>IF($A30="","",IF($C$1=26,U$1&amp;$C30,U$1&amp;$C30&amp;$B30))</f>
        <v>rbb</v>
      </c>
      <c r="V30" s="8" t="str">
        <f>IF($A30="","",IF($C$1=26,V$1&amp;$C30,V$1&amp;$C30&amp;$B30))</f>
        <v>sbb</v>
      </c>
      <c r="W30" s="8" t="str">
        <f>IF($A30="","",IF($C$1=26,W$1&amp;$C30,W$1&amp;$C30&amp;$B30))</f>
        <v>tbb</v>
      </c>
      <c r="X30" s="8" t="str">
        <f>IF($A30="","",IF($C$1=26,X$1&amp;$C30,X$1&amp;$C30&amp;$B30))</f>
        <v>ubb</v>
      </c>
      <c r="Y30" s="8" t="str">
        <f>IF($A30="","",IF($C$1=26,Y$1&amp;$C30,Y$1&amp;$C30&amp;$B30))</f>
        <v>vbb</v>
      </c>
      <c r="Z30" s="8" t="str">
        <f>IF($A30="","",IF($C$1=26,Z$1&amp;$C30,Z$1&amp;$C30&amp;$B30))</f>
        <v>wbb</v>
      </c>
      <c r="AA30" s="8" t="str">
        <f>IF($A30="","",IF($C$1=26,AA$1&amp;$C30,AA$1&amp;$C30&amp;$B30))</f>
        <v>xbb</v>
      </c>
      <c r="AB30" s="8" t="str">
        <f>IF($A30="","",IF($C$1=26,AB$1&amp;$C30,AB$1&amp;$C30&amp;$B30))</f>
        <v>ybb</v>
      </c>
      <c r="AC30" s="8" t="str">
        <f>IF($A30="","",IF($C$1=26,AC$1&amp;$C30,AC$1&amp;$C30&amp;$B30))</f>
        <v>zbb</v>
      </c>
    </row>
    <row r="31" spans="1:29" ht="19.5" customHeight="1" x14ac:dyDescent="0.25">
      <c r="A31" s="11">
        <f>IF(ROW()-1&lt;=$C$1,A30+1,"")</f>
        <v>29</v>
      </c>
      <c r="B31" s="10" t="str">
        <f t="shared" si="0"/>
        <v>b</v>
      </c>
      <c r="C31" s="10" t="str">
        <f t="shared" si="1"/>
        <v>c</v>
      </c>
      <c r="D31" s="8" t="str">
        <f>IF($A31="","",IF($C$1=26,D$1&amp;$C31,D$1&amp;$C31&amp;$B31))</f>
        <v>acb</v>
      </c>
      <c r="E31" s="8" t="str">
        <f>IF($A31="","",IF($C$1=26,E$1&amp;$C31,E$1&amp;$C31&amp;$B31))</f>
        <v>bcb</v>
      </c>
      <c r="F31" s="8" t="str">
        <f>IF($A31="","",IF($C$1=26,F$1&amp;$C31,F$1&amp;$C31&amp;$B31))</f>
        <v>ccb</v>
      </c>
      <c r="G31" s="8" t="str">
        <f>IF($A31="","",IF($C$1=26,G$1&amp;$C31,G$1&amp;$C31&amp;$B31))</f>
        <v>dcb</v>
      </c>
      <c r="H31" s="8" t="str">
        <f>IF($A31="","",IF($C$1=26,H$1&amp;$C31,H$1&amp;$C31&amp;$B31))</f>
        <v>ecb</v>
      </c>
      <c r="I31" s="8" t="str">
        <f>IF($A31="","",IF($C$1=26,I$1&amp;$C31,I$1&amp;$C31&amp;$B31))</f>
        <v>fcb</v>
      </c>
      <c r="J31" s="8" t="str">
        <f>IF($A31="","",IF($C$1=26,J$1&amp;$C31,J$1&amp;$C31&amp;$B31))</f>
        <v>gcb</v>
      </c>
      <c r="K31" s="8" t="str">
        <f>IF($A31="","",IF($C$1=26,K$1&amp;$C31,K$1&amp;$C31&amp;$B31))</f>
        <v>hcb</v>
      </c>
      <c r="L31" s="8" t="str">
        <f>IF($A31="","",IF($C$1=26,L$1&amp;$C31,L$1&amp;$C31&amp;$B31))</f>
        <v>icb</v>
      </c>
      <c r="M31" s="8" t="str">
        <f>IF($A31="","",IF($C$1=26,M$1&amp;$C31,M$1&amp;$C31&amp;$B31))</f>
        <v>jcb</v>
      </c>
      <c r="N31" s="8" t="str">
        <f>IF($A31="","",IF($C$1=26,N$1&amp;$C31,N$1&amp;$C31&amp;$B31))</f>
        <v>kcb</v>
      </c>
      <c r="O31" s="8" t="str">
        <f>IF($A31="","",IF($C$1=26,O$1&amp;$C31,O$1&amp;$C31&amp;$B31))</f>
        <v>lcb</v>
      </c>
      <c r="P31" s="8" t="str">
        <f>IF($A31="","",IF($C$1=26,P$1&amp;$C31,P$1&amp;$C31&amp;$B31))</f>
        <v>mcb</v>
      </c>
      <c r="Q31" s="8" t="str">
        <f>IF($A31="","",IF($C$1=26,Q$1&amp;$C31,Q$1&amp;$C31&amp;$B31))</f>
        <v>ncb</v>
      </c>
      <c r="R31" s="8" t="str">
        <f>IF($A31="","",IF($C$1=26,R$1&amp;$C31,R$1&amp;$C31&amp;$B31))</f>
        <v>ocb</v>
      </c>
      <c r="S31" s="8" t="str">
        <f>IF($A31="","",IF($C$1=26,S$1&amp;$C31,S$1&amp;$C31&amp;$B31))</f>
        <v>pcb</v>
      </c>
      <c r="T31" s="8" t="str">
        <f>IF($A31="","",IF($C$1=26,T$1&amp;$C31,T$1&amp;$C31&amp;$B31))</f>
        <v>qcb</v>
      </c>
      <c r="U31" s="8" t="str">
        <f>IF($A31="","",IF($C$1=26,U$1&amp;$C31,U$1&amp;$C31&amp;$B31))</f>
        <v>rcb</v>
      </c>
      <c r="V31" s="8" t="str">
        <f>IF($A31="","",IF($C$1=26,V$1&amp;$C31,V$1&amp;$C31&amp;$B31))</f>
        <v>scb</v>
      </c>
      <c r="W31" s="8" t="str">
        <f>IF($A31="","",IF($C$1=26,W$1&amp;$C31,W$1&amp;$C31&amp;$B31))</f>
        <v>tcb</v>
      </c>
      <c r="X31" s="8" t="str">
        <f>IF($A31="","",IF($C$1=26,X$1&amp;$C31,X$1&amp;$C31&amp;$B31))</f>
        <v>ucb</v>
      </c>
      <c r="Y31" s="8" t="str">
        <f>IF($A31="","",IF($C$1=26,Y$1&amp;$C31,Y$1&amp;$C31&amp;$B31))</f>
        <v>vcb</v>
      </c>
      <c r="Z31" s="8" t="str">
        <f>IF($A31="","",IF($C$1=26,Z$1&amp;$C31,Z$1&amp;$C31&amp;$B31))</f>
        <v>wcb</v>
      </c>
      <c r="AA31" s="8" t="str">
        <f>IF($A31="","",IF($C$1=26,AA$1&amp;$C31,AA$1&amp;$C31&amp;$B31))</f>
        <v>xcb</v>
      </c>
      <c r="AB31" s="8" t="str">
        <f>IF($A31="","",IF($C$1=26,AB$1&amp;$C31,AB$1&amp;$C31&amp;$B31))</f>
        <v>ycb</v>
      </c>
      <c r="AC31" s="8" t="str">
        <f>IF($A31="","",IF($C$1=26,AC$1&amp;$C31,AC$1&amp;$C31&amp;$B31))</f>
        <v>zcb</v>
      </c>
    </row>
    <row r="32" spans="1:29" ht="19.5" customHeight="1" x14ac:dyDescent="0.25">
      <c r="A32" s="11">
        <f>IF(ROW()-1&lt;=$C$1,A31+1,"")</f>
        <v>30</v>
      </c>
      <c r="B32" s="10" t="str">
        <f t="shared" si="0"/>
        <v>b</v>
      </c>
      <c r="C32" s="10" t="str">
        <f t="shared" si="1"/>
        <v>d</v>
      </c>
      <c r="D32" s="8" t="str">
        <f>IF($A32="","",IF($C$1=26,D$1&amp;$C32,D$1&amp;$C32&amp;$B32))</f>
        <v>adb</v>
      </c>
      <c r="E32" s="8" t="str">
        <f>IF($A32="","",IF($C$1=26,E$1&amp;$C32,E$1&amp;$C32&amp;$B32))</f>
        <v>bdb</v>
      </c>
      <c r="F32" s="8" t="str">
        <f>IF($A32="","",IF($C$1=26,F$1&amp;$C32,F$1&amp;$C32&amp;$B32))</f>
        <v>cdb</v>
      </c>
      <c r="G32" s="8" t="str">
        <f>IF($A32="","",IF($C$1=26,G$1&amp;$C32,G$1&amp;$C32&amp;$B32))</f>
        <v>ddb</v>
      </c>
      <c r="H32" s="8" t="str">
        <f>IF($A32="","",IF($C$1=26,H$1&amp;$C32,H$1&amp;$C32&amp;$B32))</f>
        <v>edb</v>
      </c>
      <c r="I32" s="8" t="str">
        <f>IF($A32="","",IF($C$1=26,I$1&amp;$C32,I$1&amp;$C32&amp;$B32))</f>
        <v>fdb</v>
      </c>
      <c r="J32" s="8" t="str">
        <f>IF($A32="","",IF($C$1=26,J$1&amp;$C32,J$1&amp;$C32&amp;$B32))</f>
        <v>gdb</v>
      </c>
      <c r="K32" s="8" t="str">
        <f>IF($A32="","",IF($C$1=26,K$1&amp;$C32,K$1&amp;$C32&amp;$B32))</f>
        <v>hdb</v>
      </c>
      <c r="L32" s="8" t="str">
        <f>IF($A32="","",IF($C$1=26,L$1&amp;$C32,L$1&amp;$C32&amp;$B32))</f>
        <v>idb</v>
      </c>
      <c r="M32" s="8" t="str">
        <f>IF($A32="","",IF($C$1=26,M$1&amp;$C32,M$1&amp;$C32&amp;$B32))</f>
        <v>jdb</v>
      </c>
      <c r="N32" s="8" t="str">
        <f>IF($A32="","",IF($C$1=26,N$1&amp;$C32,N$1&amp;$C32&amp;$B32))</f>
        <v>kdb</v>
      </c>
      <c r="O32" s="8" t="str">
        <f>IF($A32="","",IF($C$1=26,O$1&amp;$C32,O$1&amp;$C32&amp;$B32))</f>
        <v>ldb</v>
      </c>
      <c r="P32" s="8" t="str">
        <f>IF($A32="","",IF($C$1=26,P$1&amp;$C32,P$1&amp;$C32&amp;$B32))</f>
        <v>mdb</v>
      </c>
      <c r="Q32" s="8" t="str">
        <f>IF($A32="","",IF($C$1=26,Q$1&amp;$C32,Q$1&amp;$C32&amp;$B32))</f>
        <v>ndb</v>
      </c>
      <c r="R32" s="8" t="str">
        <f>IF($A32="","",IF($C$1=26,R$1&amp;$C32,R$1&amp;$C32&amp;$B32))</f>
        <v>odb</v>
      </c>
      <c r="S32" s="8" t="str">
        <f>IF($A32="","",IF($C$1=26,S$1&amp;$C32,S$1&amp;$C32&amp;$B32))</f>
        <v>pdb</v>
      </c>
      <c r="T32" s="8" t="str">
        <f>IF($A32="","",IF($C$1=26,T$1&amp;$C32,T$1&amp;$C32&amp;$B32))</f>
        <v>qdb</v>
      </c>
      <c r="U32" s="8" t="str">
        <f>IF($A32="","",IF($C$1=26,U$1&amp;$C32,U$1&amp;$C32&amp;$B32))</f>
        <v>rdb</v>
      </c>
      <c r="V32" s="8" t="str">
        <f>IF($A32="","",IF($C$1=26,V$1&amp;$C32,V$1&amp;$C32&amp;$B32))</f>
        <v>sdb</v>
      </c>
      <c r="W32" s="8" t="str">
        <f>IF($A32="","",IF($C$1=26,W$1&amp;$C32,W$1&amp;$C32&amp;$B32))</f>
        <v>tdb</v>
      </c>
      <c r="X32" s="8" t="str">
        <f>IF($A32="","",IF($C$1=26,X$1&amp;$C32,X$1&amp;$C32&amp;$B32))</f>
        <v>udb</v>
      </c>
      <c r="Y32" s="8" t="str">
        <f>IF($A32="","",IF($C$1=26,Y$1&amp;$C32,Y$1&amp;$C32&amp;$B32))</f>
        <v>vdb</v>
      </c>
      <c r="Z32" s="8" t="str">
        <f>IF($A32="","",IF($C$1=26,Z$1&amp;$C32,Z$1&amp;$C32&amp;$B32))</f>
        <v>wdb</v>
      </c>
      <c r="AA32" s="8" t="str">
        <f>IF($A32="","",IF($C$1=26,AA$1&amp;$C32,AA$1&amp;$C32&amp;$B32))</f>
        <v>xdb</v>
      </c>
      <c r="AB32" s="8" t="str">
        <f>IF($A32="","",IF($C$1=26,AB$1&amp;$C32,AB$1&amp;$C32&amp;$B32))</f>
        <v>ydb</v>
      </c>
      <c r="AC32" s="8" t="str">
        <f>IF($A32="","",IF($C$1=26,AC$1&amp;$C32,AC$1&amp;$C32&amp;$B32))</f>
        <v>zdb</v>
      </c>
    </row>
    <row r="33" spans="1:29" ht="19.5" customHeight="1" x14ac:dyDescent="0.25">
      <c r="A33" s="11">
        <f>IF(ROW()-1&lt;=$C$1,A32+1,"")</f>
        <v>31</v>
      </c>
      <c r="B33" s="10" t="str">
        <f t="shared" si="0"/>
        <v>b</v>
      </c>
      <c r="C33" s="10" t="str">
        <f t="shared" si="1"/>
        <v>e</v>
      </c>
      <c r="D33" s="8" t="str">
        <f>IF($A33="","",IF($C$1=26,D$1&amp;$C33,D$1&amp;$C33&amp;$B33))</f>
        <v>aeb</v>
      </c>
      <c r="E33" s="8" t="str">
        <f>IF($A33="","",IF($C$1=26,E$1&amp;$C33,E$1&amp;$C33&amp;$B33))</f>
        <v>beb</v>
      </c>
      <c r="F33" s="8" t="str">
        <f>IF($A33="","",IF($C$1=26,F$1&amp;$C33,F$1&amp;$C33&amp;$B33))</f>
        <v>ceb</v>
      </c>
      <c r="G33" s="8" t="str">
        <f>IF($A33="","",IF($C$1=26,G$1&amp;$C33,G$1&amp;$C33&amp;$B33))</f>
        <v>deb</v>
      </c>
      <c r="H33" s="8" t="str">
        <f>IF($A33="","",IF($C$1=26,H$1&amp;$C33,H$1&amp;$C33&amp;$B33))</f>
        <v>eeb</v>
      </c>
      <c r="I33" s="8" t="str">
        <f>IF($A33="","",IF($C$1=26,I$1&amp;$C33,I$1&amp;$C33&amp;$B33))</f>
        <v>feb</v>
      </c>
      <c r="J33" s="8" t="str">
        <f>IF($A33="","",IF($C$1=26,J$1&amp;$C33,J$1&amp;$C33&amp;$B33))</f>
        <v>geb</v>
      </c>
      <c r="K33" s="8" t="str">
        <f>IF($A33="","",IF($C$1=26,K$1&amp;$C33,K$1&amp;$C33&amp;$B33))</f>
        <v>heb</v>
      </c>
      <c r="L33" s="8" t="str">
        <f>IF($A33="","",IF($C$1=26,L$1&amp;$C33,L$1&amp;$C33&amp;$B33))</f>
        <v>ieb</v>
      </c>
      <c r="M33" s="8" t="str">
        <f>IF($A33="","",IF($C$1=26,M$1&amp;$C33,M$1&amp;$C33&amp;$B33))</f>
        <v>jeb</v>
      </c>
      <c r="N33" s="8" t="str">
        <f>IF($A33="","",IF($C$1=26,N$1&amp;$C33,N$1&amp;$C33&amp;$B33))</f>
        <v>keb</v>
      </c>
      <c r="O33" s="8" t="str">
        <f>IF($A33="","",IF($C$1=26,O$1&amp;$C33,O$1&amp;$C33&amp;$B33))</f>
        <v>leb</v>
      </c>
      <c r="P33" s="8" t="str">
        <f>IF($A33="","",IF($C$1=26,P$1&amp;$C33,P$1&amp;$C33&amp;$B33))</f>
        <v>meb</v>
      </c>
      <c r="Q33" s="8" t="str">
        <f>IF($A33="","",IF($C$1=26,Q$1&amp;$C33,Q$1&amp;$C33&amp;$B33))</f>
        <v>neb</v>
      </c>
      <c r="R33" s="8" t="str">
        <f>IF($A33="","",IF($C$1=26,R$1&amp;$C33,R$1&amp;$C33&amp;$B33))</f>
        <v>oeb</v>
      </c>
      <c r="S33" s="8" t="str">
        <f>IF($A33="","",IF($C$1=26,S$1&amp;$C33,S$1&amp;$C33&amp;$B33))</f>
        <v>peb</v>
      </c>
      <c r="T33" s="8" t="str">
        <f>IF($A33="","",IF($C$1=26,T$1&amp;$C33,T$1&amp;$C33&amp;$B33))</f>
        <v>qeb</v>
      </c>
      <c r="U33" s="8" t="str">
        <f>IF($A33="","",IF($C$1=26,U$1&amp;$C33,U$1&amp;$C33&amp;$B33))</f>
        <v>reb</v>
      </c>
      <c r="V33" s="8" t="str">
        <f>IF($A33="","",IF($C$1=26,V$1&amp;$C33,V$1&amp;$C33&amp;$B33))</f>
        <v>seb</v>
      </c>
      <c r="W33" s="8" t="str">
        <f>IF($A33="","",IF($C$1=26,W$1&amp;$C33,W$1&amp;$C33&amp;$B33))</f>
        <v>teb</v>
      </c>
      <c r="X33" s="8" t="str">
        <f>IF($A33="","",IF($C$1=26,X$1&amp;$C33,X$1&amp;$C33&amp;$B33))</f>
        <v>ueb</v>
      </c>
      <c r="Y33" s="8" t="str">
        <f>IF($A33="","",IF($C$1=26,Y$1&amp;$C33,Y$1&amp;$C33&amp;$B33))</f>
        <v>veb</v>
      </c>
      <c r="Z33" s="8" t="str">
        <f>IF($A33="","",IF($C$1=26,Z$1&amp;$C33,Z$1&amp;$C33&amp;$B33))</f>
        <v>web</v>
      </c>
      <c r="AA33" s="8" t="str">
        <f>IF($A33="","",IF($C$1=26,AA$1&amp;$C33,AA$1&amp;$C33&amp;$B33))</f>
        <v>xeb</v>
      </c>
      <c r="AB33" s="8" t="str">
        <f>IF($A33="","",IF($C$1=26,AB$1&amp;$C33,AB$1&amp;$C33&amp;$B33))</f>
        <v>yeb</v>
      </c>
      <c r="AC33" s="8" t="str">
        <f>IF($A33="","",IF($C$1=26,AC$1&amp;$C33,AC$1&amp;$C33&amp;$B33))</f>
        <v>zeb</v>
      </c>
    </row>
    <row r="34" spans="1:29" ht="19.5" customHeight="1" x14ac:dyDescent="0.25">
      <c r="A34" s="11">
        <f>IF(ROW()-1&lt;=$C$1,A33+1,"")</f>
        <v>32</v>
      </c>
      <c r="B34" s="10" t="str">
        <f t="shared" si="0"/>
        <v>b</v>
      </c>
      <c r="C34" s="10" t="str">
        <f t="shared" si="1"/>
        <v>f</v>
      </c>
      <c r="D34" s="8" t="str">
        <f>IF($A34="","",IF($C$1=26,D$1&amp;$C34,D$1&amp;$C34&amp;$B34))</f>
        <v>afb</v>
      </c>
      <c r="E34" s="8" t="str">
        <f>IF($A34="","",IF($C$1=26,E$1&amp;$C34,E$1&amp;$C34&amp;$B34))</f>
        <v>bfb</v>
      </c>
      <c r="F34" s="8" t="str">
        <f>IF($A34="","",IF($C$1=26,F$1&amp;$C34,F$1&amp;$C34&amp;$B34))</f>
        <v>cfb</v>
      </c>
      <c r="G34" s="8" t="str">
        <f>IF($A34="","",IF($C$1=26,G$1&amp;$C34,G$1&amp;$C34&amp;$B34))</f>
        <v>dfb</v>
      </c>
      <c r="H34" s="8" t="str">
        <f>IF($A34="","",IF($C$1=26,H$1&amp;$C34,H$1&amp;$C34&amp;$B34))</f>
        <v>efb</v>
      </c>
      <c r="I34" s="8" t="str">
        <f>IF($A34="","",IF($C$1=26,I$1&amp;$C34,I$1&amp;$C34&amp;$B34))</f>
        <v>ffb</v>
      </c>
      <c r="J34" s="8" t="str">
        <f>IF($A34="","",IF($C$1=26,J$1&amp;$C34,J$1&amp;$C34&amp;$B34))</f>
        <v>gfb</v>
      </c>
      <c r="K34" s="8" t="str">
        <f>IF($A34="","",IF($C$1=26,K$1&amp;$C34,K$1&amp;$C34&amp;$B34))</f>
        <v>hfb</v>
      </c>
      <c r="L34" s="8" t="str">
        <f>IF($A34="","",IF($C$1=26,L$1&amp;$C34,L$1&amp;$C34&amp;$B34))</f>
        <v>ifb</v>
      </c>
      <c r="M34" s="8" t="str">
        <f>IF($A34="","",IF($C$1=26,M$1&amp;$C34,M$1&amp;$C34&amp;$B34))</f>
        <v>jfb</v>
      </c>
      <c r="N34" s="8" t="str">
        <f>IF($A34="","",IF($C$1=26,N$1&amp;$C34,N$1&amp;$C34&amp;$B34))</f>
        <v>kfb</v>
      </c>
      <c r="O34" s="8" t="str">
        <f>IF($A34="","",IF($C$1=26,O$1&amp;$C34,O$1&amp;$C34&amp;$B34))</f>
        <v>lfb</v>
      </c>
      <c r="P34" s="8" t="str">
        <f>IF($A34="","",IF($C$1=26,P$1&amp;$C34,P$1&amp;$C34&amp;$B34))</f>
        <v>mfb</v>
      </c>
      <c r="Q34" s="8" t="str">
        <f>IF($A34="","",IF($C$1=26,Q$1&amp;$C34,Q$1&amp;$C34&amp;$B34))</f>
        <v>nfb</v>
      </c>
      <c r="R34" s="8" t="str">
        <f>IF($A34="","",IF($C$1=26,R$1&amp;$C34,R$1&amp;$C34&amp;$B34))</f>
        <v>ofb</v>
      </c>
      <c r="S34" s="8" t="str">
        <f>IF($A34="","",IF($C$1=26,S$1&amp;$C34,S$1&amp;$C34&amp;$B34))</f>
        <v>pfb</v>
      </c>
      <c r="T34" s="8" t="str">
        <f>IF($A34="","",IF($C$1=26,T$1&amp;$C34,T$1&amp;$C34&amp;$B34))</f>
        <v>qfb</v>
      </c>
      <c r="U34" s="8" t="str">
        <f>IF($A34="","",IF($C$1=26,U$1&amp;$C34,U$1&amp;$C34&amp;$B34))</f>
        <v>rfb</v>
      </c>
      <c r="V34" s="8" t="str">
        <f>IF($A34="","",IF($C$1=26,V$1&amp;$C34,V$1&amp;$C34&amp;$B34))</f>
        <v>sfb</v>
      </c>
      <c r="W34" s="8" t="str">
        <f>IF($A34="","",IF($C$1=26,W$1&amp;$C34,W$1&amp;$C34&amp;$B34))</f>
        <v>tfb</v>
      </c>
      <c r="X34" s="8" t="str">
        <f>IF($A34="","",IF($C$1=26,X$1&amp;$C34,X$1&amp;$C34&amp;$B34))</f>
        <v>ufb</v>
      </c>
      <c r="Y34" s="8" t="str">
        <f>IF($A34="","",IF($C$1=26,Y$1&amp;$C34,Y$1&amp;$C34&amp;$B34))</f>
        <v>vfb</v>
      </c>
      <c r="Z34" s="8" t="str">
        <f>IF($A34="","",IF($C$1=26,Z$1&amp;$C34,Z$1&amp;$C34&amp;$B34))</f>
        <v>wfb</v>
      </c>
      <c r="AA34" s="8" t="str">
        <f>IF($A34="","",IF($C$1=26,AA$1&amp;$C34,AA$1&amp;$C34&amp;$B34))</f>
        <v>xfb</v>
      </c>
      <c r="AB34" s="8" t="str">
        <f>IF($A34="","",IF($C$1=26,AB$1&amp;$C34,AB$1&amp;$C34&amp;$B34))</f>
        <v>yfb</v>
      </c>
      <c r="AC34" s="8" t="str">
        <f>IF($A34="","",IF($C$1=26,AC$1&amp;$C34,AC$1&amp;$C34&amp;$B34))</f>
        <v>zfb</v>
      </c>
    </row>
    <row r="35" spans="1:29" ht="19.5" customHeight="1" x14ac:dyDescent="0.25">
      <c r="A35" s="11">
        <f>IF(ROW()-1&lt;=$C$1,A34+1,"")</f>
        <v>33</v>
      </c>
      <c r="B35" s="10" t="str">
        <f t="shared" si="0"/>
        <v>b</v>
      </c>
      <c r="C35" s="10" t="str">
        <f t="shared" si="1"/>
        <v>g</v>
      </c>
      <c r="D35" s="8" t="str">
        <f>IF($A35="","",IF($C$1=26,D$1&amp;$C35,D$1&amp;$C35&amp;$B35))</f>
        <v>agb</v>
      </c>
      <c r="E35" s="8" t="str">
        <f>IF($A35="","",IF($C$1=26,E$1&amp;$C35,E$1&amp;$C35&amp;$B35))</f>
        <v>bgb</v>
      </c>
      <c r="F35" s="8" t="str">
        <f>IF($A35="","",IF($C$1=26,F$1&amp;$C35,F$1&amp;$C35&amp;$B35))</f>
        <v>cgb</v>
      </c>
      <c r="G35" s="8" t="str">
        <f>IF($A35="","",IF($C$1=26,G$1&amp;$C35,G$1&amp;$C35&amp;$B35))</f>
        <v>dgb</v>
      </c>
      <c r="H35" s="8" t="str">
        <f>IF($A35="","",IF($C$1=26,H$1&amp;$C35,H$1&amp;$C35&amp;$B35))</f>
        <v>egb</v>
      </c>
      <c r="I35" s="8" t="str">
        <f>IF($A35="","",IF($C$1=26,I$1&amp;$C35,I$1&amp;$C35&amp;$B35))</f>
        <v>fgb</v>
      </c>
      <c r="J35" s="8" t="str">
        <f>IF($A35="","",IF($C$1=26,J$1&amp;$C35,J$1&amp;$C35&amp;$B35))</f>
        <v>ggb</v>
      </c>
      <c r="K35" s="8" t="str">
        <f>IF($A35="","",IF($C$1=26,K$1&amp;$C35,K$1&amp;$C35&amp;$B35))</f>
        <v>hgb</v>
      </c>
      <c r="L35" s="8" t="str">
        <f>IF($A35="","",IF($C$1=26,L$1&amp;$C35,L$1&amp;$C35&amp;$B35))</f>
        <v>igb</v>
      </c>
      <c r="M35" s="8" t="str">
        <f>IF($A35="","",IF($C$1=26,M$1&amp;$C35,M$1&amp;$C35&amp;$B35))</f>
        <v>jgb</v>
      </c>
      <c r="N35" s="8" t="str">
        <f>IF($A35="","",IF($C$1=26,N$1&amp;$C35,N$1&amp;$C35&amp;$B35))</f>
        <v>kgb</v>
      </c>
      <c r="O35" s="8" t="str">
        <f>IF($A35="","",IF($C$1=26,O$1&amp;$C35,O$1&amp;$C35&amp;$B35))</f>
        <v>lgb</v>
      </c>
      <c r="P35" s="8" t="str">
        <f>IF($A35="","",IF($C$1=26,P$1&amp;$C35,P$1&amp;$C35&amp;$B35))</f>
        <v>mgb</v>
      </c>
      <c r="Q35" s="8" t="str">
        <f>IF($A35="","",IF($C$1=26,Q$1&amp;$C35,Q$1&amp;$C35&amp;$B35))</f>
        <v>ngb</v>
      </c>
      <c r="R35" s="8" t="str">
        <f>IF($A35="","",IF($C$1=26,R$1&amp;$C35,R$1&amp;$C35&amp;$B35))</f>
        <v>ogb</v>
      </c>
      <c r="S35" s="8" t="str">
        <f>IF($A35="","",IF($C$1=26,S$1&amp;$C35,S$1&amp;$C35&amp;$B35))</f>
        <v>pgb</v>
      </c>
      <c r="T35" s="8" t="str">
        <f>IF($A35="","",IF($C$1=26,T$1&amp;$C35,T$1&amp;$C35&amp;$B35))</f>
        <v>qgb</v>
      </c>
      <c r="U35" s="8" t="str">
        <f>IF($A35="","",IF($C$1=26,U$1&amp;$C35,U$1&amp;$C35&amp;$B35))</f>
        <v>rgb</v>
      </c>
      <c r="V35" s="8" t="str">
        <f>IF($A35="","",IF($C$1=26,V$1&amp;$C35,V$1&amp;$C35&amp;$B35))</f>
        <v>sgb</v>
      </c>
      <c r="W35" s="8" t="str">
        <f>IF($A35="","",IF($C$1=26,W$1&amp;$C35,W$1&amp;$C35&amp;$B35))</f>
        <v>tgb</v>
      </c>
      <c r="X35" s="8" t="str">
        <f>IF($A35="","",IF($C$1=26,X$1&amp;$C35,X$1&amp;$C35&amp;$B35))</f>
        <v>ugb</v>
      </c>
      <c r="Y35" s="8" t="str">
        <f>IF($A35="","",IF($C$1=26,Y$1&amp;$C35,Y$1&amp;$C35&amp;$B35))</f>
        <v>vgb</v>
      </c>
      <c r="Z35" s="8" t="str">
        <f>IF($A35="","",IF($C$1=26,Z$1&amp;$C35,Z$1&amp;$C35&amp;$B35))</f>
        <v>wgb</v>
      </c>
      <c r="AA35" s="8" t="str">
        <f>IF($A35="","",IF($C$1=26,AA$1&amp;$C35,AA$1&amp;$C35&amp;$B35))</f>
        <v>xgb</v>
      </c>
      <c r="AB35" s="8" t="str">
        <f>IF($A35="","",IF($C$1=26,AB$1&amp;$C35,AB$1&amp;$C35&amp;$B35))</f>
        <v>ygb</v>
      </c>
      <c r="AC35" s="8" t="str">
        <f>IF($A35="","",IF($C$1=26,AC$1&amp;$C35,AC$1&amp;$C35&amp;$B35))</f>
        <v>zgb</v>
      </c>
    </row>
    <row r="36" spans="1:29" ht="19.5" customHeight="1" x14ac:dyDescent="0.25">
      <c r="A36" s="11">
        <f>IF(ROW()-1&lt;=$C$1,A35+1,"")</f>
        <v>34</v>
      </c>
      <c r="B36" s="10" t="str">
        <f t="shared" si="0"/>
        <v>b</v>
      </c>
      <c r="C36" s="10" t="str">
        <f t="shared" si="1"/>
        <v>h</v>
      </c>
      <c r="D36" s="8" t="str">
        <f>IF($A36="","",IF($C$1=26,D$1&amp;$C36,D$1&amp;$C36&amp;$B36))</f>
        <v>ahb</v>
      </c>
      <c r="E36" s="8" t="str">
        <f>IF($A36="","",IF($C$1=26,E$1&amp;$C36,E$1&amp;$C36&amp;$B36))</f>
        <v>bhb</v>
      </c>
      <c r="F36" s="8" t="str">
        <f>IF($A36="","",IF($C$1=26,F$1&amp;$C36,F$1&amp;$C36&amp;$B36))</f>
        <v>chb</v>
      </c>
      <c r="G36" s="8" t="str">
        <f>IF($A36="","",IF($C$1=26,G$1&amp;$C36,G$1&amp;$C36&amp;$B36))</f>
        <v>dhb</v>
      </c>
      <c r="H36" s="8" t="str">
        <f>IF($A36="","",IF($C$1=26,H$1&amp;$C36,H$1&amp;$C36&amp;$B36))</f>
        <v>ehb</v>
      </c>
      <c r="I36" s="8" t="str">
        <f>IF($A36="","",IF($C$1=26,I$1&amp;$C36,I$1&amp;$C36&amp;$B36))</f>
        <v>fhb</v>
      </c>
      <c r="J36" s="8" t="str">
        <f>IF($A36="","",IF($C$1=26,J$1&amp;$C36,J$1&amp;$C36&amp;$B36))</f>
        <v>ghb</v>
      </c>
      <c r="K36" s="8" t="str">
        <f>IF($A36="","",IF($C$1=26,K$1&amp;$C36,K$1&amp;$C36&amp;$B36))</f>
        <v>hhb</v>
      </c>
      <c r="L36" s="8" t="str">
        <f>IF($A36="","",IF($C$1=26,L$1&amp;$C36,L$1&amp;$C36&amp;$B36))</f>
        <v>ihb</v>
      </c>
      <c r="M36" s="8" t="str">
        <f>IF($A36="","",IF($C$1=26,M$1&amp;$C36,M$1&amp;$C36&amp;$B36))</f>
        <v>jhb</v>
      </c>
      <c r="N36" s="8" t="str">
        <f>IF($A36="","",IF($C$1=26,N$1&amp;$C36,N$1&amp;$C36&amp;$B36))</f>
        <v>khb</v>
      </c>
      <c r="O36" s="8" t="str">
        <f>IF($A36="","",IF($C$1=26,O$1&amp;$C36,O$1&amp;$C36&amp;$B36))</f>
        <v>lhb</v>
      </c>
      <c r="P36" s="8" t="str">
        <f>IF($A36="","",IF($C$1=26,P$1&amp;$C36,P$1&amp;$C36&amp;$B36))</f>
        <v>mhb</v>
      </c>
      <c r="Q36" s="8" t="str">
        <f>IF($A36="","",IF($C$1=26,Q$1&amp;$C36,Q$1&amp;$C36&amp;$B36))</f>
        <v>nhb</v>
      </c>
      <c r="R36" s="8" t="str">
        <f>IF($A36="","",IF($C$1=26,R$1&amp;$C36,R$1&amp;$C36&amp;$B36))</f>
        <v>ohb</v>
      </c>
      <c r="S36" s="8" t="str">
        <f>IF($A36="","",IF($C$1=26,S$1&amp;$C36,S$1&amp;$C36&amp;$B36))</f>
        <v>phb</v>
      </c>
      <c r="T36" s="8" t="str">
        <f>IF($A36="","",IF($C$1=26,T$1&amp;$C36,T$1&amp;$C36&amp;$B36))</f>
        <v>qhb</v>
      </c>
      <c r="U36" s="8" t="str">
        <f>IF($A36="","",IF($C$1=26,U$1&amp;$C36,U$1&amp;$C36&amp;$B36))</f>
        <v>rhb</v>
      </c>
      <c r="V36" s="8" t="str">
        <f>IF($A36="","",IF($C$1=26,V$1&amp;$C36,V$1&amp;$C36&amp;$B36))</f>
        <v>shb</v>
      </c>
      <c r="W36" s="8" t="str">
        <f>IF($A36="","",IF($C$1=26,W$1&amp;$C36,W$1&amp;$C36&amp;$B36))</f>
        <v>thb</v>
      </c>
      <c r="X36" s="8" t="str">
        <f>IF($A36="","",IF($C$1=26,X$1&amp;$C36,X$1&amp;$C36&amp;$B36))</f>
        <v>uhb</v>
      </c>
      <c r="Y36" s="8" t="str">
        <f>IF($A36="","",IF($C$1=26,Y$1&amp;$C36,Y$1&amp;$C36&amp;$B36))</f>
        <v>vhb</v>
      </c>
      <c r="Z36" s="8" t="str">
        <f>IF($A36="","",IF($C$1=26,Z$1&amp;$C36,Z$1&amp;$C36&amp;$B36))</f>
        <v>whb</v>
      </c>
      <c r="AA36" s="8" t="str">
        <f>IF($A36="","",IF($C$1=26,AA$1&amp;$C36,AA$1&amp;$C36&amp;$B36))</f>
        <v>xhb</v>
      </c>
      <c r="AB36" s="8" t="str">
        <f>IF($A36="","",IF($C$1=26,AB$1&amp;$C36,AB$1&amp;$C36&amp;$B36))</f>
        <v>yhb</v>
      </c>
      <c r="AC36" s="8" t="str">
        <f>IF($A36="","",IF($C$1=26,AC$1&amp;$C36,AC$1&amp;$C36&amp;$B36))</f>
        <v>zhb</v>
      </c>
    </row>
    <row r="37" spans="1:29" ht="19.5" customHeight="1" x14ac:dyDescent="0.25">
      <c r="A37" s="11">
        <f>IF(ROW()-1&lt;=$C$1,A36+1,"")</f>
        <v>35</v>
      </c>
      <c r="B37" s="10" t="str">
        <f t="shared" si="0"/>
        <v>b</v>
      </c>
      <c r="C37" s="10" t="str">
        <f t="shared" si="1"/>
        <v>i</v>
      </c>
      <c r="D37" s="8" t="str">
        <f>IF($A37="","",IF($C$1=26,D$1&amp;$C37,D$1&amp;$C37&amp;$B37))</f>
        <v>aib</v>
      </c>
      <c r="E37" s="8" t="str">
        <f>IF($A37="","",IF($C$1=26,E$1&amp;$C37,E$1&amp;$C37&amp;$B37))</f>
        <v>bib</v>
      </c>
      <c r="F37" s="8" t="str">
        <f>IF($A37="","",IF($C$1=26,F$1&amp;$C37,F$1&amp;$C37&amp;$B37))</f>
        <v>cib</v>
      </c>
      <c r="G37" s="8" t="str">
        <f>IF($A37="","",IF($C$1=26,G$1&amp;$C37,G$1&amp;$C37&amp;$B37))</f>
        <v>dib</v>
      </c>
      <c r="H37" s="8" t="str">
        <f>IF($A37="","",IF($C$1=26,H$1&amp;$C37,H$1&amp;$C37&amp;$B37))</f>
        <v>eib</v>
      </c>
      <c r="I37" s="8" t="str">
        <f>IF($A37="","",IF($C$1=26,I$1&amp;$C37,I$1&amp;$C37&amp;$B37))</f>
        <v>fib</v>
      </c>
      <c r="J37" s="8" t="str">
        <f>IF($A37="","",IF($C$1=26,J$1&amp;$C37,J$1&amp;$C37&amp;$B37))</f>
        <v>gib</v>
      </c>
      <c r="K37" s="8" t="str">
        <f>IF($A37="","",IF($C$1=26,K$1&amp;$C37,K$1&amp;$C37&amp;$B37))</f>
        <v>hib</v>
      </c>
      <c r="L37" s="8" t="str">
        <f>IF($A37="","",IF($C$1=26,L$1&amp;$C37,L$1&amp;$C37&amp;$B37))</f>
        <v>iib</v>
      </c>
      <c r="M37" s="8" t="str">
        <f>IF($A37="","",IF($C$1=26,M$1&amp;$C37,M$1&amp;$C37&amp;$B37))</f>
        <v>jib</v>
      </c>
      <c r="N37" s="8" t="str">
        <f>IF($A37="","",IF($C$1=26,N$1&amp;$C37,N$1&amp;$C37&amp;$B37))</f>
        <v>kib</v>
      </c>
      <c r="O37" s="8" t="str">
        <f>IF($A37="","",IF($C$1=26,O$1&amp;$C37,O$1&amp;$C37&amp;$B37))</f>
        <v>lib</v>
      </c>
      <c r="P37" s="8" t="str">
        <f>IF($A37="","",IF($C$1=26,P$1&amp;$C37,P$1&amp;$C37&amp;$B37))</f>
        <v>mib</v>
      </c>
      <c r="Q37" s="8" t="str">
        <f>IF($A37="","",IF($C$1=26,Q$1&amp;$C37,Q$1&amp;$C37&amp;$B37))</f>
        <v>nib</v>
      </c>
      <c r="R37" s="8" t="str">
        <f>IF($A37="","",IF($C$1=26,R$1&amp;$C37,R$1&amp;$C37&amp;$B37))</f>
        <v>oib</v>
      </c>
      <c r="S37" s="8" t="str">
        <f>IF($A37="","",IF($C$1=26,S$1&amp;$C37,S$1&amp;$C37&amp;$B37))</f>
        <v>pib</v>
      </c>
      <c r="T37" s="8" t="str">
        <f>IF($A37="","",IF($C$1=26,T$1&amp;$C37,T$1&amp;$C37&amp;$B37))</f>
        <v>qib</v>
      </c>
      <c r="U37" s="8" t="str">
        <f>IF($A37="","",IF($C$1=26,U$1&amp;$C37,U$1&amp;$C37&amp;$B37))</f>
        <v>rib</v>
      </c>
      <c r="V37" s="8" t="str">
        <f>IF($A37="","",IF($C$1=26,V$1&amp;$C37,V$1&amp;$C37&amp;$B37))</f>
        <v>sib</v>
      </c>
      <c r="W37" s="8" t="str">
        <f>IF($A37="","",IF($C$1=26,W$1&amp;$C37,W$1&amp;$C37&amp;$B37))</f>
        <v>tib</v>
      </c>
      <c r="X37" s="8" t="str">
        <f>IF($A37="","",IF($C$1=26,X$1&amp;$C37,X$1&amp;$C37&amp;$B37))</f>
        <v>uib</v>
      </c>
      <c r="Y37" s="8" t="str">
        <f>IF($A37="","",IF($C$1=26,Y$1&amp;$C37,Y$1&amp;$C37&amp;$B37))</f>
        <v>vib</v>
      </c>
      <c r="Z37" s="8" t="str">
        <f>IF($A37="","",IF($C$1=26,Z$1&amp;$C37,Z$1&amp;$C37&amp;$B37))</f>
        <v>wib</v>
      </c>
      <c r="AA37" s="8" t="str">
        <f>IF($A37="","",IF($C$1=26,AA$1&amp;$C37,AA$1&amp;$C37&amp;$B37))</f>
        <v>xib</v>
      </c>
      <c r="AB37" s="8" t="str">
        <f>IF($A37="","",IF($C$1=26,AB$1&amp;$C37,AB$1&amp;$C37&amp;$B37))</f>
        <v>yib</v>
      </c>
      <c r="AC37" s="8" t="str">
        <f>IF($A37="","",IF($C$1=26,AC$1&amp;$C37,AC$1&amp;$C37&amp;$B37))</f>
        <v>zib</v>
      </c>
    </row>
    <row r="38" spans="1:29" ht="19.5" customHeight="1" x14ac:dyDescent="0.25">
      <c r="A38" s="11">
        <f>IF(ROW()-1&lt;=$C$1,A37+1,"")</f>
        <v>36</v>
      </c>
      <c r="B38" s="10" t="str">
        <f t="shared" si="0"/>
        <v>b</v>
      </c>
      <c r="C38" s="10" t="str">
        <f t="shared" si="1"/>
        <v>j</v>
      </c>
      <c r="D38" s="8" t="str">
        <f>IF($A38="","",IF($C$1=26,D$1&amp;$C38,D$1&amp;$C38&amp;$B38))</f>
        <v>ajb</v>
      </c>
      <c r="E38" s="8" t="str">
        <f>IF($A38="","",IF($C$1=26,E$1&amp;$C38,E$1&amp;$C38&amp;$B38))</f>
        <v>bjb</v>
      </c>
      <c r="F38" s="8" t="str">
        <f>IF($A38="","",IF($C$1=26,F$1&amp;$C38,F$1&amp;$C38&amp;$B38))</f>
        <v>cjb</v>
      </c>
      <c r="G38" s="8" t="str">
        <f>IF($A38="","",IF($C$1=26,G$1&amp;$C38,G$1&amp;$C38&amp;$B38))</f>
        <v>djb</v>
      </c>
      <c r="H38" s="8" t="str">
        <f>IF($A38="","",IF($C$1=26,H$1&amp;$C38,H$1&amp;$C38&amp;$B38))</f>
        <v>ejb</v>
      </c>
      <c r="I38" s="8" t="str">
        <f>IF($A38="","",IF($C$1=26,I$1&amp;$C38,I$1&amp;$C38&amp;$B38))</f>
        <v>fjb</v>
      </c>
      <c r="J38" s="8" t="str">
        <f>IF($A38="","",IF($C$1=26,J$1&amp;$C38,J$1&amp;$C38&amp;$B38))</f>
        <v>gjb</v>
      </c>
      <c r="K38" s="8" t="str">
        <f>IF($A38="","",IF($C$1=26,K$1&amp;$C38,K$1&amp;$C38&amp;$B38))</f>
        <v>hjb</v>
      </c>
      <c r="L38" s="8" t="str">
        <f>IF($A38="","",IF($C$1=26,L$1&amp;$C38,L$1&amp;$C38&amp;$B38))</f>
        <v>ijb</v>
      </c>
      <c r="M38" s="8" t="str">
        <f>IF($A38="","",IF($C$1=26,M$1&amp;$C38,M$1&amp;$C38&amp;$B38))</f>
        <v>jjb</v>
      </c>
      <c r="N38" s="8" t="str">
        <f>IF($A38="","",IF($C$1=26,N$1&amp;$C38,N$1&amp;$C38&amp;$B38))</f>
        <v>kjb</v>
      </c>
      <c r="O38" s="8" t="str">
        <f>IF($A38="","",IF($C$1=26,O$1&amp;$C38,O$1&amp;$C38&amp;$B38))</f>
        <v>ljb</v>
      </c>
      <c r="P38" s="8" t="str">
        <f>IF($A38="","",IF($C$1=26,P$1&amp;$C38,P$1&amp;$C38&amp;$B38))</f>
        <v>mjb</v>
      </c>
      <c r="Q38" s="8" t="str">
        <f>IF($A38="","",IF($C$1=26,Q$1&amp;$C38,Q$1&amp;$C38&amp;$B38))</f>
        <v>njb</v>
      </c>
      <c r="R38" s="8" t="str">
        <f>IF($A38="","",IF($C$1=26,R$1&amp;$C38,R$1&amp;$C38&amp;$B38))</f>
        <v>ojb</v>
      </c>
      <c r="S38" s="8" t="str">
        <f>IF($A38="","",IF($C$1=26,S$1&amp;$C38,S$1&amp;$C38&amp;$B38))</f>
        <v>pjb</v>
      </c>
      <c r="T38" s="8" t="str">
        <f>IF($A38="","",IF($C$1=26,T$1&amp;$C38,T$1&amp;$C38&amp;$B38))</f>
        <v>qjb</v>
      </c>
      <c r="U38" s="8" t="str">
        <f>IF($A38="","",IF($C$1=26,U$1&amp;$C38,U$1&amp;$C38&amp;$B38))</f>
        <v>rjb</v>
      </c>
      <c r="V38" s="8" t="str">
        <f>IF($A38="","",IF($C$1=26,V$1&amp;$C38,V$1&amp;$C38&amp;$B38))</f>
        <v>sjb</v>
      </c>
      <c r="W38" s="8" t="str">
        <f>IF($A38="","",IF($C$1=26,W$1&amp;$C38,W$1&amp;$C38&amp;$B38))</f>
        <v>tjb</v>
      </c>
      <c r="X38" s="8" t="str">
        <f>IF($A38="","",IF($C$1=26,X$1&amp;$C38,X$1&amp;$C38&amp;$B38))</f>
        <v>ujb</v>
      </c>
      <c r="Y38" s="8" t="str">
        <f>IF($A38="","",IF($C$1=26,Y$1&amp;$C38,Y$1&amp;$C38&amp;$B38))</f>
        <v>vjb</v>
      </c>
      <c r="Z38" s="8" t="str">
        <f>IF($A38="","",IF($C$1=26,Z$1&amp;$C38,Z$1&amp;$C38&amp;$B38))</f>
        <v>wjb</v>
      </c>
      <c r="AA38" s="8" t="str">
        <f>IF($A38="","",IF($C$1=26,AA$1&amp;$C38,AA$1&amp;$C38&amp;$B38))</f>
        <v>xjb</v>
      </c>
      <c r="AB38" s="8" t="str">
        <f>IF($A38="","",IF($C$1=26,AB$1&amp;$C38,AB$1&amp;$C38&amp;$B38))</f>
        <v>yjb</v>
      </c>
      <c r="AC38" s="8" t="str">
        <f>IF($A38="","",IF($C$1=26,AC$1&amp;$C38,AC$1&amp;$C38&amp;$B38))</f>
        <v>zjb</v>
      </c>
    </row>
    <row r="39" spans="1:29" ht="19.5" customHeight="1" x14ac:dyDescent="0.25">
      <c r="A39" s="11">
        <f>IF(ROW()-1&lt;=$C$1,A38+1,"")</f>
        <v>37</v>
      </c>
      <c r="B39" s="10" t="str">
        <f t="shared" si="0"/>
        <v>b</v>
      </c>
      <c r="C39" s="10" t="str">
        <f t="shared" si="1"/>
        <v>k</v>
      </c>
      <c r="D39" s="8" t="str">
        <f>IF($A39="","",IF($C$1=26,D$1&amp;$C39,D$1&amp;$C39&amp;$B39))</f>
        <v>akb</v>
      </c>
      <c r="E39" s="8" t="str">
        <f>IF($A39="","",IF($C$1=26,E$1&amp;$C39,E$1&amp;$C39&amp;$B39))</f>
        <v>bkb</v>
      </c>
      <c r="F39" s="8" t="str">
        <f>IF($A39="","",IF($C$1=26,F$1&amp;$C39,F$1&amp;$C39&amp;$B39))</f>
        <v>ckb</v>
      </c>
      <c r="G39" s="8" t="str">
        <f>IF($A39="","",IF($C$1=26,G$1&amp;$C39,G$1&amp;$C39&amp;$B39))</f>
        <v>dkb</v>
      </c>
      <c r="H39" s="8" t="str">
        <f>IF($A39="","",IF($C$1=26,H$1&amp;$C39,H$1&amp;$C39&amp;$B39))</f>
        <v>ekb</v>
      </c>
      <c r="I39" s="8" t="str">
        <f>IF($A39="","",IF($C$1=26,I$1&amp;$C39,I$1&amp;$C39&amp;$B39))</f>
        <v>fkb</v>
      </c>
      <c r="J39" s="8" t="str">
        <f>IF($A39="","",IF($C$1=26,J$1&amp;$C39,J$1&amp;$C39&amp;$B39))</f>
        <v>gkb</v>
      </c>
      <c r="K39" s="8" t="str">
        <f>IF($A39="","",IF($C$1=26,K$1&amp;$C39,K$1&amp;$C39&amp;$B39))</f>
        <v>hkb</v>
      </c>
      <c r="L39" s="8" t="str">
        <f>IF($A39="","",IF($C$1=26,L$1&amp;$C39,L$1&amp;$C39&amp;$B39))</f>
        <v>ikb</v>
      </c>
      <c r="M39" s="8" t="str">
        <f>IF($A39="","",IF($C$1=26,M$1&amp;$C39,M$1&amp;$C39&amp;$B39))</f>
        <v>jkb</v>
      </c>
      <c r="N39" s="8" t="str">
        <f>IF($A39="","",IF($C$1=26,N$1&amp;$C39,N$1&amp;$C39&amp;$B39))</f>
        <v>kkb</v>
      </c>
      <c r="O39" s="8" t="str">
        <f>IF($A39="","",IF($C$1=26,O$1&amp;$C39,O$1&amp;$C39&amp;$B39))</f>
        <v>lkb</v>
      </c>
      <c r="P39" s="8" t="str">
        <f>IF($A39="","",IF($C$1=26,P$1&amp;$C39,P$1&amp;$C39&amp;$B39))</f>
        <v>mkb</v>
      </c>
      <c r="Q39" s="8" t="str">
        <f>IF($A39="","",IF($C$1=26,Q$1&amp;$C39,Q$1&amp;$C39&amp;$B39))</f>
        <v>nkb</v>
      </c>
      <c r="R39" s="8" t="str">
        <f>IF($A39="","",IF($C$1=26,R$1&amp;$C39,R$1&amp;$C39&amp;$B39))</f>
        <v>okb</v>
      </c>
      <c r="S39" s="8" t="str">
        <f>IF($A39="","",IF($C$1=26,S$1&amp;$C39,S$1&amp;$C39&amp;$B39))</f>
        <v>pkb</v>
      </c>
      <c r="T39" s="8" t="str">
        <f>IF($A39="","",IF($C$1=26,T$1&amp;$C39,T$1&amp;$C39&amp;$B39))</f>
        <v>qkb</v>
      </c>
      <c r="U39" s="8" t="str">
        <f>IF($A39="","",IF($C$1=26,U$1&amp;$C39,U$1&amp;$C39&amp;$B39))</f>
        <v>rkb</v>
      </c>
      <c r="V39" s="8" t="str">
        <f>IF($A39="","",IF($C$1=26,V$1&amp;$C39,V$1&amp;$C39&amp;$B39))</f>
        <v>skb</v>
      </c>
      <c r="W39" s="8" t="str">
        <f>IF($A39="","",IF($C$1=26,W$1&amp;$C39,W$1&amp;$C39&amp;$B39))</f>
        <v>tkb</v>
      </c>
      <c r="X39" s="8" t="str">
        <f>IF($A39="","",IF($C$1=26,X$1&amp;$C39,X$1&amp;$C39&amp;$B39))</f>
        <v>ukb</v>
      </c>
      <c r="Y39" s="8" t="str">
        <f>IF($A39="","",IF($C$1=26,Y$1&amp;$C39,Y$1&amp;$C39&amp;$B39))</f>
        <v>vkb</v>
      </c>
      <c r="Z39" s="8" t="str">
        <f>IF($A39="","",IF($C$1=26,Z$1&amp;$C39,Z$1&amp;$C39&amp;$B39))</f>
        <v>wkb</v>
      </c>
      <c r="AA39" s="8" t="str">
        <f>IF($A39="","",IF($C$1=26,AA$1&amp;$C39,AA$1&amp;$C39&amp;$B39))</f>
        <v>xkb</v>
      </c>
      <c r="AB39" s="8" t="str">
        <f>IF($A39="","",IF($C$1=26,AB$1&amp;$C39,AB$1&amp;$C39&amp;$B39))</f>
        <v>ykb</v>
      </c>
      <c r="AC39" s="8" t="str">
        <f>IF($A39="","",IF($C$1=26,AC$1&amp;$C39,AC$1&amp;$C39&amp;$B39))</f>
        <v>zkb</v>
      </c>
    </row>
    <row r="40" spans="1:29" ht="19.5" customHeight="1" x14ac:dyDescent="0.25">
      <c r="A40" s="11">
        <f>IF(ROW()-1&lt;=$C$1,A39+1,"")</f>
        <v>38</v>
      </c>
      <c r="B40" s="10" t="str">
        <f t="shared" si="0"/>
        <v>b</v>
      </c>
      <c r="C40" s="10" t="str">
        <f t="shared" si="1"/>
        <v>l</v>
      </c>
      <c r="D40" s="8" t="str">
        <f>IF($A40="","",IF($C$1=26,D$1&amp;$C40,D$1&amp;$C40&amp;$B40))</f>
        <v>alb</v>
      </c>
      <c r="E40" s="8" t="str">
        <f>IF($A40="","",IF($C$1=26,E$1&amp;$C40,E$1&amp;$C40&amp;$B40))</f>
        <v>blb</v>
      </c>
      <c r="F40" s="8" t="str">
        <f>IF($A40="","",IF($C$1=26,F$1&amp;$C40,F$1&amp;$C40&amp;$B40))</f>
        <v>clb</v>
      </c>
      <c r="G40" s="8" t="str">
        <f>IF($A40="","",IF($C$1=26,G$1&amp;$C40,G$1&amp;$C40&amp;$B40))</f>
        <v>dlb</v>
      </c>
      <c r="H40" s="8" t="str">
        <f>IF($A40="","",IF($C$1=26,H$1&amp;$C40,H$1&amp;$C40&amp;$B40))</f>
        <v>elb</v>
      </c>
      <c r="I40" s="8" t="str">
        <f>IF($A40="","",IF($C$1=26,I$1&amp;$C40,I$1&amp;$C40&amp;$B40))</f>
        <v>flb</v>
      </c>
      <c r="J40" s="8" t="str">
        <f>IF($A40="","",IF($C$1=26,J$1&amp;$C40,J$1&amp;$C40&amp;$B40))</f>
        <v>glb</v>
      </c>
      <c r="K40" s="8" t="str">
        <f>IF($A40="","",IF($C$1=26,K$1&amp;$C40,K$1&amp;$C40&amp;$B40))</f>
        <v>hlb</v>
      </c>
      <c r="L40" s="8" t="str">
        <f>IF($A40="","",IF($C$1=26,L$1&amp;$C40,L$1&amp;$C40&amp;$B40))</f>
        <v>ilb</v>
      </c>
      <c r="M40" s="8" t="str">
        <f>IF($A40="","",IF($C$1=26,M$1&amp;$C40,M$1&amp;$C40&amp;$B40))</f>
        <v>jlb</v>
      </c>
      <c r="N40" s="8" t="str">
        <f>IF($A40="","",IF($C$1=26,N$1&amp;$C40,N$1&amp;$C40&amp;$B40))</f>
        <v>klb</v>
      </c>
      <c r="O40" s="8" t="str">
        <f>IF($A40="","",IF($C$1=26,O$1&amp;$C40,O$1&amp;$C40&amp;$B40))</f>
        <v>llb</v>
      </c>
      <c r="P40" s="8" t="str">
        <f>IF($A40="","",IF($C$1=26,P$1&amp;$C40,P$1&amp;$C40&amp;$B40))</f>
        <v>mlb</v>
      </c>
      <c r="Q40" s="8" t="str">
        <f>IF($A40="","",IF($C$1=26,Q$1&amp;$C40,Q$1&amp;$C40&amp;$B40))</f>
        <v>nlb</v>
      </c>
      <c r="R40" s="8" t="str">
        <f>IF($A40="","",IF($C$1=26,R$1&amp;$C40,R$1&amp;$C40&amp;$B40))</f>
        <v>olb</v>
      </c>
      <c r="S40" s="8" t="str">
        <f>IF($A40="","",IF($C$1=26,S$1&amp;$C40,S$1&amp;$C40&amp;$B40))</f>
        <v>plb</v>
      </c>
      <c r="T40" s="8" t="str">
        <f>IF($A40="","",IF($C$1=26,T$1&amp;$C40,T$1&amp;$C40&amp;$B40))</f>
        <v>qlb</v>
      </c>
      <c r="U40" s="8" t="str">
        <f>IF($A40="","",IF($C$1=26,U$1&amp;$C40,U$1&amp;$C40&amp;$B40))</f>
        <v>rlb</v>
      </c>
      <c r="V40" s="8" t="str">
        <f>IF($A40="","",IF($C$1=26,V$1&amp;$C40,V$1&amp;$C40&amp;$B40))</f>
        <v>slb</v>
      </c>
      <c r="W40" s="8" t="str">
        <f>IF($A40="","",IF($C$1=26,W$1&amp;$C40,W$1&amp;$C40&amp;$B40))</f>
        <v>tlb</v>
      </c>
      <c r="X40" s="8" t="str">
        <f>IF($A40="","",IF($C$1=26,X$1&amp;$C40,X$1&amp;$C40&amp;$B40))</f>
        <v>ulb</v>
      </c>
      <c r="Y40" s="8" t="str">
        <f>IF($A40="","",IF($C$1=26,Y$1&amp;$C40,Y$1&amp;$C40&amp;$B40))</f>
        <v>vlb</v>
      </c>
      <c r="Z40" s="8" t="str">
        <f>IF($A40="","",IF($C$1=26,Z$1&amp;$C40,Z$1&amp;$C40&amp;$B40))</f>
        <v>wlb</v>
      </c>
      <c r="AA40" s="8" t="str">
        <f>IF($A40="","",IF($C$1=26,AA$1&amp;$C40,AA$1&amp;$C40&amp;$B40))</f>
        <v>xlb</v>
      </c>
      <c r="AB40" s="8" t="str">
        <f>IF($A40="","",IF($C$1=26,AB$1&amp;$C40,AB$1&amp;$C40&amp;$B40))</f>
        <v>ylb</v>
      </c>
      <c r="AC40" s="8" t="str">
        <f>IF($A40="","",IF($C$1=26,AC$1&amp;$C40,AC$1&amp;$C40&amp;$B40))</f>
        <v>zlb</v>
      </c>
    </row>
    <row r="41" spans="1:29" ht="19.5" customHeight="1" x14ac:dyDescent="0.25">
      <c r="A41" s="11">
        <f>IF(ROW()-1&lt;=$C$1,A40+1,"")</f>
        <v>39</v>
      </c>
      <c r="B41" s="10" t="str">
        <f t="shared" si="0"/>
        <v>b</v>
      </c>
      <c r="C41" s="10" t="str">
        <f t="shared" si="1"/>
        <v>m</v>
      </c>
      <c r="D41" s="8" t="str">
        <f>IF($A41="","",IF($C$1=26,D$1&amp;$C41,D$1&amp;$C41&amp;$B41))</f>
        <v>amb</v>
      </c>
      <c r="E41" s="8" t="str">
        <f>IF($A41="","",IF($C$1=26,E$1&amp;$C41,E$1&amp;$C41&amp;$B41))</f>
        <v>bmb</v>
      </c>
      <c r="F41" s="8" t="str">
        <f>IF($A41="","",IF($C$1=26,F$1&amp;$C41,F$1&amp;$C41&amp;$B41))</f>
        <v>cmb</v>
      </c>
      <c r="G41" s="8" t="str">
        <f>IF($A41="","",IF($C$1=26,G$1&amp;$C41,G$1&amp;$C41&amp;$B41))</f>
        <v>dmb</v>
      </c>
      <c r="H41" s="8" t="str">
        <f>IF($A41="","",IF($C$1=26,H$1&amp;$C41,H$1&amp;$C41&amp;$B41))</f>
        <v>emb</v>
      </c>
      <c r="I41" s="8" t="str">
        <f>IF($A41="","",IF($C$1=26,I$1&amp;$C41,I$1&amp;$C41&amp;$B41))</f>
        <v>fmb</v>
      </c>
      <c r="J41" s="8" t="str">
        <f>IF($A41="","",IF($C$1=26,J$1&amp;$C41,J$1&amp;$C41&amp;$B41))</f>
        <v>gmb</v>
      </c>
      <c r="K41" s="8" t="str">
        <f>IF($A41="","",IF($C$1=26,K$1&amp;$C41,K$1&amp;$C41&amp;$B41))</f>
        <v>hmb</v>
      </c>
      <c r="L41" s="8" t="str">
        <f>IF($A41="","",IF($C$1=26,L$1&amp;$C41,L$1&amp;$C41&amp;$B41))</f>
        <v>imb</v>
      </c>
      <c r="M41" s="8" t="str">
        <f>IF($A41="","",IF($C$1=26,M$1&amp;$C41,M$1&amp;$C41&amp;$B41))</f>
        <v>jmb</v>
      </c>
      <c r="N41" s="8" t="str">
        <f>IF($A41="","",IF($C$1=26,N$1&amp;$C41,N$1&amp;$C41&amp;$B41))</f>
        <v>kmb</v>
      </c>
      <c r="O41" s="8" t="str">
        <f>IF($A41="","",IF($C$1=26,O$1&amp;$C41,O$1&amp;$C41&amp;$B41))</f>
        <v>lmb</v>
      </c>
      <c r="P41" s="8" t="str">
        <f>IF($A41="","",IF($C$1=26,P$1&amp;$C41,P$1&amp;$C41&amp;$B41))</f>
        <v>mmb</v>
      </c>
      <c r="Q41" s="8" t="str">
        <f>IF($A41="","",IF($C$1=26,Q$1&amp;$C41,Q$1&amp;$C41&amp;$B41))</f>
        <v>nmb</v>
      </c>
      <c r="R41" s="8" t="str">
        <f>IF($A41="","",IF($C$1=26,R$1&amp;$C41,R$1&amp;$C41&amp;$B41))</f>
        <v>omb</v>
      </c>
      <c r="S41" s="8" t="str">
        <f>IF($A41="","",IF($C$1=26,S$1&amp;$C41,S$1&amp;$C41&amp;$B41))</f>
        <v>pmb</v>
      </c>
      <c r="T41" s="8" t="str">
        <f>IF($A41="","",IF($C$1=26,T$1&amp;$C41,T$1&amp;$C41&amp;$B41))</f>
        <v>qmb</v>
      </c>
      <c r="U41" s="8" t="str">
        <f>IF($A41="","",IF($C$1=26,U$1&amp;$C41,U$1&amp;$C41&amp;$B41))</f>
        <v>rmb</v>
      </c>
      <c r="V41" s="8" t="str">
        <f>IF($A41="","",IF($C$1=26,V$1&amp;$C41,V$1&amp;$C41&amp;$B41))</f>
        <v>smb</v>
      </c>
      <c r="W41" s="8" t="str">
        <f>IF($A41="","",IF($C$1=26,W$1&amp;$C41,W$1&amp;$C41&amp;$B41))</f>
        <v>tmb</v>
      </c>
      <c r="X41" s="8" t="str">
        <f>IF($A41="","",IF($C$1=26,X$1&amp;$C41,X$1&amp;$C41&amp;$B41))</f>
        <v>umb</v>
      </c>
      <c r="Y41" s="8" t="str">
        <f>IF($A41="","",IF($C$1=26,Y$1&amp;$C41,Y$1&amp;$C41&amp;$B41))</f>
        <v>vmb</v>
      </c>
      <c r="Z41" s="8" t="str">
        <f>IF($A41="","",IF($C$1=26,Z$1&amp;$C41,Z$1&amp;$C41&amp;$B41))</f>
        <v>wmb</v>
      </c>
      <c r="AA41" s="8" t="str">
        <f>IF($A41="","",IF($C$1=26,AA$1&amp;$C41,AA$1&amp;$C41&amp;$B41))</f>
        <v>xmb</v>
      </c>
      <c r="AB41" s="8" t="str">
        <f>IF($A41="","",IF($C$1=26,AB$1&amp;$C41,AB$1&amp;$C41&amp;$B41))</f>
        <v>ymb</v>
      </c>
      <c r="AC41" s="8" t="str">
        <f>IF($A41="","",IF($C$1=26,AC$1&amp;$C41,AC$1&amp;$C41&amp;$B41))</f>
        <v>zmb</v>
      </c>
    </row>
    <row r="42" spans="1:29" ht="19.5" customHeight="1" x14ac:dyDescent="0.25">
      <c r="A42" s="11">
        <f>IF(ROW()-1&lt;=$C$1,A41+1,"")</f>
        <v>40</v>
      </c>
      <c r="B42" s="10" t="str">
        <f t="shared" si="0"/>
        <v>b</v>
      </c>
      <c r="C42" s="10" t="str">
        <f t="shared" si="1"/>
        <v>n</v>
      </c>
      <c r="D42" s="8" t="str">
        <f>IF($A42="","",IF($C$1=26,D$1&amp;$C42,D$1&amp;$C42&amp;$B42))</f>
        <v>anb</v>
      </c>
      <c r="E42" s="8" t="str">
        <f>IF($A42="","",IF($C$1=26,E$1&amp;$C42,E$1&amp;$C42&amp;$B42))</f>
        <v>bnb</v>
      </c>
      <c r="F42" s="8" t="str">
        <f>IF($A42="","",IF($C$1=26,F$1&amp;$C42,F$1&amp;$C42&amp;$B42))</f>
        <v>cnb</v>
      </c>
      <c r="G42" s="8" t="str">
        <f>IF($A42="","",IF($C$1=26,G$1&amp;$C42,G$1&amp;$C42&amp;$B42))</f>
        <v>dnb</v>
      </c>
      <c r="H42" s="8" t="str">
        <f>IF($A42="","",IF($C$1=26,H$1&amp;$C42,H$1&amp;$C42&amp;$B42))</f>
        <v>enb</v>
      </c>
      <c r="I42" s="8" t="str">
        <f>IF($A42="","",IF($C$1=26,I$1&amp;$C42,I$1&amp;$C42&amp;$B42))</f>
        <v>fnb</v>
      </c>
      <c r="J42" s="8" t="str">
        <f>IF($A42="","",IF($C$1=26,J$1&amp;$C42,J$1&amp;$C42&amp;$B42))</f>
        <v>gnb</v>
      </c>
      <c r="K42" s="8" t="str">
        <f>IF($A42="","",IF($C$1=26,K$1&amp;$C42,K$1&amp;$C42&amp;$B42))</f>
        <v>hnb</v>
      </c>
      <c r="L42" s="8" t="str">
        <f>IF($A42="","",IF($C$1=26,L$1&amp;$C42,L$1&amp;$C42&amp;$B42))</f>
        <v>inb</v>
      </c>
      <c r="M42" s="8" t="str">
        <f>IF($A42="","",IF($C$1=26,M$1&amp;$C42,M$1&amp;$C42&amp;$B42))</f>
        <v>jnb</v>
      </c>
      <c r="N42" s="8" t="str">
        <f>IF($A42="","",IF($C$1=26,N$1&amp;$C42,N$1&amp;$C42&amp;$B42))</f>
        <v>knb</v>
      </c>
      <c r="O42" s="8" t="str">
        <f>IF($A42="","",IF($C$1=26,O$1&amp;$C42,O$1&amp;$C42&amp;$B42))</f>
        <v>lnb</v>
      </c>
      <c r="P42" s="8" t="str">
        <f>IF($A42="","",IF($C$1=26,P$1&amp;$C42,P$1&amp;$C42&amp;$B42))</f>
        <v>mnb</v>
      </c>
      <c r="Q42" s="8" t="str">
        <f>IF($A42="","",IF($C$1=26,Q$1&amp;$C42,Q$1&amp;$C42&amp;$B42))</f>
        <v>nnb</v>
      </c>
      <c r="R42" s="8" t="str">
        <f>IF($A42="","",IF($C$1=26,R$1&amp;$C42,R$1&amp;$C42&amp;$B42))</f>
        <v>onb</v>
      </c>
      <c r="S42" s="8" t="str">
        <f>IF($A42="","",IF($C$1=26,S$1&amp;$C42,S$1&amp;$C42&amp;$B42))</f>
        <v>pnb</v>
      </c>
      <c r="T42" s="8" t="str">
        <f>IF($A42="","",IF($C$1=26,T$1&amp;$C42,T$1&amp;$C42&amp;$B42))</f>
        <v>qnb</v>
      </c>
      <c r="U42" s="8" t="str">
        <f>IF($A42="","",IF($C$1=26,U$1&amp;$C42,U$1&amp;$C42&amp;$B42))</f>
        <v>rnb</v>
      </c>
      <c r="V42" s="8" t="str">
        <f>IF($A42="","",IF($C$1=26,V$1&amp;$C42,V$1&amp;$C42&amp;$B42))</f>
        <v>snb</v>
      </c>
      <c r="W42" s="8" t="str">
        <f>IF($A42="","",IF($C$1=26,W$1&amp;$C42,W$1&amp;$C42&amp;$B42))</f>
        <v>tnb</v>
      </c>
      <c r="X42" s="8" t="str">
        <f>IF($A42="","",IF($C$1=26,X$1&amp;$C42,X$1&amp;$C42&amp;$B42))</f>
        <v>unb</v>
      </c>
      <c r="Y42" s="8" t="str">
        <f>IF($A42="","",IF($C$1=26,Y$1&amp;$C42,Y$1&amp;$C42&amp;$B42))</f>
        <v>vnb</v>
      </c>
      <c r="Z42" s="8" t="str">
        <f>IF($A42="","",IF($C$1=26,Z$1&amp;$C42,Z$1&amp;$C42&amp;$B42))</f>
        <v>wnb</v>
      </c>
      <c r="AA42" s="8" t="str">
        <f>IF($A42="","",IF($C$1=26,AA$1&amp;$C42,AA$1&amp;$C42&amp;$B42))</f>
        <v>xnb</v>
      </c>
      <c r="AB42" s="8" t="str">
        <f>IF($A42="","",IF($C$1=26,AB$1&amp;$C42,AB$1&amp;$C42&amp;$B42))</f>
        <v>ynb</v>
      </c>
      <c r="AC42" s="8" t="str">
        <f>IF($A42="","",IF($C$1=26,AC$1&amp;$C42,AC$1&amp;$C42&amp;$B42))</f>
        <v>znb</v>
      </c>
    </row>
    <row r="43" spans="1:29" ht="19.5" customHeight="1" x14ac:dyDescent="0.25">
      <c r="A43" s="11">
        <f>IF(ROW()-1&lt;=$C$1,A42+1,"")</f>
        <v>41</v>
      </c>
      <c r="B43" s="10" t="str">
        <f t="shared" si="0"/>
        <v>b</v>
      </c>
      <c r="C43" s="10" t="str">
        <f t="shared" si="1"/>
        <v>o</v>
      </c>
      <c r="D43" s="8" t="str">
        <f>IF($A43="","",IF($C$1=26,D$1&amp;$C43,D$1&amp;$C43&amp;$B43))</f>
        <v>aob</v>
      </c>
      <c r="E43" s="8" t="str">
        <f>IF($A43="","",IF($C$1=26,E$1&amp;$C43,E$1&amp;$C43&amp;$B43))</f>
        <v>bob</v>
      </c>
      <c r="F43" s="8" t="str">
        <f>IF($A43="","",IF($C$1=26,F$1&amp;$C43,F$1&amp;$C43&amp;$B43))</f>
        <v>cob</v>
      </c>
      <c r="G43" s="8" t="str">
        <f>IF($A43="","",IF($C$1=26,G$1&amp;$C43,G$1&amp;$C43&amp;$B43))</f>
        <v>dob</v>
      </c>
      <c r="H43" s="8" t="str">
        <f>IF($A43="","",IF($C$1=26,H$1&amp;$C43,H$1&amp;$C43&amp;$B43))</f>
        <v>eob</v>
      </c>
      <c r="I43" s="8" t="str">
        <f>IF($A43="","",IF($C$1=26,I$1&amp;$C43,I$1&amp;$C43&amp;$B43))</f>
        <v>fob</v>
      </c>
      <c r="J43" s="8" t="str">
        <f>IF($A43="","",IF($C$1=26,J$1&amp;$C43,J$1&amp;$C43&amp;$B43))</f>
        <v>gob</v>
      </c>
      <c r="K43" s="8" t="str">
        <f>IF($A43="","",IF($C$1=26,K$1&amp;$C43,K$1&amp;$C43&amp;$B43))</f>
        <v>hob</v>
      </c>
      <c r="L43" s="8" t="str">
        <f>IF($A43="","",IF($C$1=26,L$1&amp;$C43,L$1&amp;$C43&amp;$B43))</f>
        <v>iob</v>
      </c>
      <c r="M43" s="8" t="str">
        <f>IF($A43="","",IF($C$1=26,M$1&amp;$C43,M$1&amp;$C43&amp;$B43))</f>
        <v>job</v>
      </c>
      <c r="N43" s="8" t="str">
        <f>IF($A43="","",IF($C$1=26,N$1&amp;$C43,N$1&amp;$C43&amp;$B43))</f>
        <v>kob</v>
      </c>
      <c r="O43" s="8" t="str">
        <f>IF($A43="","",IF($C$1=26,O$1&amp;$C43,O$1&amp;$C43&amp;$B43))</f>
        <v>lob</v>
      </c>
      <c r="P43" s="8" t="str">
        <f>IF($A43="","",IF($C$1=26,P$1&amp;$C43,P$1&amp;$C43&amp;$B43))</f>
        <v>mob</v>
      </c>
      <c r="Q43" s="8" t="str">
        <f>IF($A43="","",IF($C$1=26,Q$1&amp;$C43,Q$1&amp;$C43&amp;$B43))</f>
        <v>nob</v>
      </c>
      <c r="R43" s="8" t="str">
        <f>IF($A43="","",IF($C$1=26,R$1&amp;$C43,R$1&amp;$C43&amp;$B43))</f>
        <v>oob</v>
      </c>
      <c r="S43" s="8" t="str">
        <f>IF($A43="","",IF($C$1=26,S$1&amp;$C43,S$1&amp;$C43&amp;$B43))</f>
        <v>pob</v>
      </c>
      <c r="T43" s="8" t="str">
        <f>IF($A43="","",IF($C$1=26,T$1&amp;$C43,T$1&amp;$C43&amp;$B43))</f>
        <v>qob</v>
      </c>
      <c r="U43" s="8" t="str">
        <f>IF($A43="","",IF($C$1=26,U$1&amp;$C43,U$1&amp;$C43&amp;$B43))</f>
        <v>rob</v>
      </c>
      <c r="V43" s="8" t="str">
        <f>IF($A43="","",IF($C$1=26,V$1&amp;$C43,V$1&amp;$C43&amp;$B43))</f>
        <v>sob</v>
      </c>
      <c r="W43" s="8" t="str">
        <f>IF($A43="","",IF($C$1=26,W$1&amp;$C43,W$1&amp;$C43&amp;$B43))</f>
        <v>tob</v>
      </c>
      <c r="X43" s="8" t="str">
        <f>IF($A43="","",IF($C$1=26,X$1&amp;$C43,X$1&amp;$C43&amp;$B43))</f>
        <v>uob</v>
      </c>
      <c r="Y43" s="8" t="str">
        <f>IF($A43="","",IF($C$1=26,Y$1&amp;$C43,Y$1&amp;$C43&amp;$B43))</f>
        <v>vob</v>
      </c>
      <c r="Z43" s="8" t="str">
        <f>IF($A43="","",IF($C$1=26,Z$1&amp;$C43,Z$1&amp;$C43&amp;$B43))</f>
        <v>wob</v>
      </c>
      <c r="AA43" s="8" t="str">
        <f>IF($A43="","",IF($C$1=26,AA$1&amp;$C43,AA$1&amp;$C43&amp;$B43))</f>
        <v>xob</v>
      </c>
      <c r="AB43" s="8" t="str">
        <f>IF($A43="","",IF($C$1=26,AB$1&amp;$C43,AB$1&amp;$C43&amp;$B43))</f>
        <v>yob</v>
      </c>
      <c r="AC43" s="8" t="str">
        <f>IF($A43="","",IF($C$1=26,AC$1&amp;$C43,AC$1&amp;$C43&amp;$B43))</f>
        <v>zob</v>
      </c>
    </row>
    <row r="44" spans="1:29" ht="19.5" customHeight="1" x14ac:dyDescent="0.25">
      <c r="A44" s="11">
        <f>IF(ROW()-1&lt;=$C$1,A43+1,"")</f>
        <v>42</v>
      </c>
      <c r="B44" s="10" t="str">
        <f t="shared" si="0"/>
        <v>b</v>
      </c>
      <c r="C44" s="10" t="str">
        <f t="shared" si="1"/>
        <v>p</v>
      </c>
      <c r="D44" s="8" t="str">
        <f>IF($A44="","",IF($C$1=26,D$1&amp;$C44,D$1&amp;$C44&amp;$B44))</f>
        <v>apb</v>
      </c>
      <c r="E44" s="8" t="str">
        <f>IF($A44="","",IF($C$1=26,E$1&amp;$C44,E$1&amp;$C44&amp;$B44))</f>
        <v>bpb</v>
      </c>
      <c r="F44" s="8" t="str">
        <f>IF($A44="","",IF($C$1=26,F$1&amp;$C44,F$1&amp;$C44&amp;$B44))</f>
        <v>cpb</v>
      </c>
      <c r="G44" s="8" t="str">
        <f>IF($A44="","",IF($C$1=26,G$1&amp;$C44,G$1&amp;$C44&amp;$B44))</f>
        <v>dpb</v>
      </c>
      <c r="H44" s="8" t="str">
        <f>IF($A44="","",IF($C$1=26,H$1&amp;$C44,H$1&amp;$C44&amp;$B44))</f>
        <v>epb</v>
      </c>
      <c r="I44" s="8" t="str">
        <f>IF($A44="","",IF($C$1=26,I$1&amp;$C44,I$1&amp;$C44&amp;$B44))</f>
        <v>fpb</v>
      </c>
      <c r="J44" s="8" t="str">
        <f>IF($A44="","",IF($C$1=26,J$1&amp;$C44,J$1&amp;$C44&amp;$B44))</f>
        <v>gpb</v>
      </c>
      <c r="K44" s="8" t="str">
        <f>IF($A44="","",IF($C$1=26,K$1&amp;$C44,K$1&amp;$C44&amp;$B44))</f>
        <v>hpb</v>
      </c>
      <c r="L44" s="8" t="str">
        <f>IF($A44="","",IF($C$1=26,L$1&amp;$C44,L$1&amp;$C44&amp;$B44))</f>
        <v>ipb</v>
      </c>
      <c r="M44" s="8" t="str">
        <f>IF($A44="","",IF($C$1=26,M$1&amp;$C44,M$1&amp;$C44&amp;$B44))</f>
        <v>jpb</v>
      </c>
      <c r="N44" s="8" t="str">
        <f>IF($A44="","",IF($C$1=26,N$1&amp;$C44,N$1&amp;$C44&amp;$B44))</f>
        <v>kpb</v>
      </c>
      <c r="O44" s="8" t="str">
        <f>IF($A44="","",IF($C$1=26,O$1&amp;$C44,O$1&amp;$C44&amp;$B44))</f>
        <v>lpb</v>
      </c>
      <c r="P44" s="8" t="str">
        <f>IF($A44="","",IF($C$1=26,P$1&amp;$C44,P$1&amp;$C44&amp;$B44))</f>
        <v>mpb</v>
      </c>
      <c r="Q44" s="8" t="str">
        <f>IF($A44="","",IF($C$1=26,Q$1&amp;$C44,Q$1&amp;$C44&amp;$B44))</f>
        <v>npb</v>
      </c>
      <c r="R44" s="8" t="str">
        <f>IF($A44="","",IF($C$1=26,R$1&amp;$C44,R$1&amp;$C44&amp;$B44))</f>
        <v>opb</v>
      </c>
      <c r="S44" s="8" t="str">
        <f>IF($A44="","",IF($C$1=26,S$1&amp;$C44,S$1&amp;$C44&amp;$B44))</f>
        <v>ppb</v>
      </c>
      <c r="T44" s="8" t="str">
        <f>IF($A44="","",IF($C$1=26,T$1&amp;$C44,T$1&amp;$C44&amp;$B44))</f>
        <v>qpb</v>
      </c>
      <c r="U44" s="8" t="str">
        <f>IF($A44="","",IF($C$1=26,U$1&amp;$C44,U$1&amp;$C44&amp;$B44))</f>
        <v>rpb</v>
      </c>
      <c r="V44" s="8" t="str">
        <f>IF($A44="","",IF($C$1=26,V$1&amp;$C44,V$1&amp;$C44&amp;$B44))</f>
        <v>spb</v>
      </c>
      <c r="W44" s="8" t="str">
        <f>IF($A44="","",IF($C$1=26,W$1&amp;$C44,W$1&amp;$C44&amp;$B44))</f>
        <v>tpb</v>
      </c>
      <c r="X44" s="8" t="str">
        <f>IF($A44="","",IF($C$1=26,X$1&amp;$C44,X$1&amp;$C44&amp;$B44))</f>
        <v>upb</v>
      </c>
      <c r="Y44" s="8" t="str">
        <f>IF($A44="","",IF($C$1=26,Y$1&amp;$C44,Y$1&amp;$C44&amp;$B44))</f>
        <v>vpb</v>
      </c>
      <c r="Z44" s="8" t="str">
        <f>IF($A44="","",IF($C$1=26,Z$1&amp;$C44,Z$1&amp;$C44&amp;$B44))</f>
        <v>wpb</v>
      </c>
      <c r="AA44" s="8" t="str">
        <f>IF($A44="","",IF($C$1=26,AA$1&amp;$C44,AA$1&amp;$C44&amp;$B44))</f>
        <v>xpb</v>
      </c>
      <c r="AB44" s="8" t="str">
        <f>IF($A44="","",IF($C$1=26,AB$1&amp;$C44,AB$1&amp;$C44&amp;$B44))</f>
        <v>ypb</v>
      </c>
      <c r="AC44" s="8" t="str">
        <f>IF($A44="","",IF($C$1=26,AC$1&amp;$C44,AC$1&amp;$C44&amp;$B44))</f>
        <v>zpb</v>
      </c>
    </row>
    <row r="45" spans="1:29" ht="19.5" customHeight="1" x14ac:dyDescent="0.25">
      <c r="A45" s="11">
        <f>IF(ROW()-1&lt;=$C$1,A44+1,"")</f>
        <v>43</v>
      </c>
      <c r="B45" s="10" t="str">
        <f t="shared" si="0"/>
        <v>b</v>
      </c>
      <c r="C45" s="10" t="str">
        <f t="shared" si="1"/>
        <v>q</v>
      </c>
      <c r="D45" s="8" t="str">
        <f>IF($A45="","",IF($C$1=26,D$1&amp;$C45,D$1&amp;$C45&amp;$B45))</f>
        <v>aqb</v>
      </c>
      <c r="E45" s="8" t="str">
        <f>IF($A45="","",IF($C$1=26,E$1&amp;$C45,E$1&amp;$C45&amp;$B45))</f>
        <v>bqb</v>
      </c>
      <c r="F45" s="8" t="str">
        <f>IF($A45="","",IF($C$1=26,F$1&amp;$C45,F$1&amp;$C45&amp;$B45))</f>
        <v>cqb</v>
      </c>
      <c r="G45" s="8" t="str">
        <f>IF($A45="","",IF($C$1=26,G$1&amp;$C45,G$1&amp;$C45&amp;$B45))</f>
        <v>dqb</v>
      </c>
      <c r="H45" s="8" t="str">
        <f>IF($A45="","",IF($C$1=26,H$1&amp;$C45,H$1&amp;$C45&amp;$B45))</f>
        <v>eqb</v>
      </c>
      <c r="I45" s="8" t="str">
        <f>IF($A45="","",IF($C$1=26,I$1&amp;$C45,I$1&amp;$C45&amp;$B45))</f>
        <v>fqb</v>
      </c>
      <c r="J45" s="8" t="str">
        <f>IF($A45="","",IF($C$1=26,J$1&amp;$C45,J$1&amp;$C45&amp;$B45))</f>
        <v>gqb</v>
      </c>
      <c r="K45" s="8" t="str">
        <f>IF($A45="","",IF($C$1=26,K$1&amp;$C45,K$1&amp;$C45&amp;$B45))</f>
        <v>hqb</v>
      </c>
      <c r="L45" s="8" t="str">
        <f>IF($A45="","",IF($C$1=26,L$1&amp;$C45,L$1&amp;$C45&amp;$B45))</f>
        <v>iqb</v>
      </c>
      <c r="M45" s="8" t="str">
        <f>IF($A45="","",IF($C$1=26,M$1&amp;$C45,M$1&amp;$C45&amp;$B45))</f>
        <v>jqb</v>
      </c>
      <c r="N45" s="8" t="str">
        <f>IF($A45="","",IF($C$1=26,N$1&amp;$C45,N$1&amp;$C45&amp;$B45))</f>
        <v>kqb</v>
      </c>
      <c r="O45" s="8" t="str">
        <f>IF($A45="","",IF($C$1=26,O$1&amp;$C45,O$1&amp;$C45&amp;$B45))</f>
        <v>lqb</v>
      </c>
      <c r="P45" s="8" t="str">
        <f>IF($A45="","",IF($C$1=26,P$1&amp;$C45,P$1&amp;$C45&amp;$B45))</f>
        <v>mqb</v>
      </c>
      <c r="Q45" s="8" t="str">
        <f>IF($A45="","",IF($C$1=26,Q$1&amp;$C45,Q$1&amp;$C45&amp;$B45))</f>
        <v>nqb</v>
      </c>
      <c r="R45" s="8" t="str">
        <f>IF($A45="","",IF($C$1=26,R$1&amp;$C45,R$1&amp;$C45&amp;$B45))</f>
        <v>oqb</v>
      </c>
      <c r="S45" s="8" t="str">
        <f>IF($A45="","",IF($C$1=26,S$1&amp;$C45,S$1&amp;$C45&amp;$B45))</f>
        <v>pqb</v>
      </c>
      <c r="T45" s="8" t="str">
        <f>IF($A45="","",IF($C$1=26,T$1&amp;$C45,T$1&amp;$C45&amp;$B45))</f>
        <v>qqb</v>
      </c>
      <c r="U45" s="8" t="str">
        <f>IF($A45="","",IF($C$1=26,U$1&amp;$C45,U$1&amp;$C45&amp;$B45))</f>
        <v>rqb</v>
      </c>
      <c r="V45" s="8" t="str">
        <f>IF($A45="","",IF($C$1=26,V$1&amp;$C45,V$1&amp;$C45&amp;$B45))</f>
        <v>sqb</v>
      </c>
      <c r="W45" s="8" t="str">
        <f>IF($A45="","",IF($C$1=26,W$1&amp;$C45,W$1&amp;$C45&amp;$B45))</f>
        <v>tqb</v>
      </c>
      <c r="X45" s="8" t="str">
        <f>IF($A45="","",IF($C$1=26,X$1&amp;$C45,X$1&amp;$C45&amp;$B45))</f>
        <v>uqb</v>
      </c>
      <c r="Y45" s="8" t="str">
        <f>IF($A45="","",IF($C$1=26,Y$1&amp;$C45,Y$1&amp;$C45&amp;$B45))</f>
        <v>vqb</v>
      </c>
      <c r="Z45" s="8" t="str">
        <f>IF($A45="","",IF($C$1=26,Z$1&amp;$C45,Z$1&amp;$C45&amp;$B45))</f>
        <v>wqb</v>
      </c>
      <c r="AA45" s="8" t="str">
        <f>IF($A45="","",IF($C$1=26,AA$1&amp;$C45,AA$1&amp;$C45&amp;$B45))</f>
        <v>xqb</v>
      </c>
      <c r="AB45" s="8" t="str">
        <f>IF($A45="","",IF($C$1=26,AB$1&amp;$C45,AB$1&amp;$C45&amp;$B45))</f>
        <v>yqb</v>
      </c>
      <c r="AC45" s="8" t="str">
        <f>IF($A45="","",IF($C$1=26,AC$1&amp;$C45,AC$1&amp;$C45&amp;$B45))</f>
        <v>zqb</v>
      </c>
    </row>
    <row r="46" spans="1:29" ht="19.5" customHeight="1" x14ac:dyDescent="0.25">
      <c r="A46" s="11">
        <f>IF(ROW()-1&lt;=$C$1,A45+1,"")</f>
        <v>44</v>
      </c>
      <c r="B46" s="10" t="str">
        <f t="shared" si="0"/>
        <v>b</v>
      </c>
      <c r="C46" s="10" t="str">
        <f t="shared" si="1"/>
        <v>r</v>
      </c>
      <c r="D46" s="8" t="str">
        <f>IF($A46="","",IF($C$1=26,D$1&amp;$C46,D$1&amp;$C46&amp;$B46))</f>
        <v>arb</v>
      </c>
      <c r="E46" s="8" t="str">
        <f>IF($A46="","",IF($C$1=26,E$1&amp;$C46,E$1&amp;$C46&amp;$B46))</f>
        <v>brb</v>
      </c>
      <c r="F46" s="8" t="str">
        <f>IF($A46="","",IF($C$1=26,F$1&amp;$C46,F$1&amp;$C46&amp;$B46))</f>
        <v>crb</v>
      </c>
      <c r="G46" s="8" t="str">
        <f>IF($A46="","",IF($C$1=26,G$1&amp;$C46,G$1&amp;$C46&amp;$B46))</f>
        <v>drb</v>
      </c>
      <c r="H46" s="8" t="str">
        <f>IF($A46="","",IF($C$1=26,H$1&amp;$C46,H$1&amp;$C46&amp;$B46))</f>
        <v>erb</v>
      </c>
      <c r="I46" s="8" t="str">
        <f>IF($A46="","",IF($C$1=26,I$1&amp;$C46,I$1&amp;$C46&amp;$B46))</f>
        <v>frb</v>
      </c>
      <c r="J46" s="8" t="str">
        <f>IF($A46="","",IF($C$1=26,J$1&amp;$C46,J$1&amp;$C46&amp;$B46))</f>
        <v>grb</v>
      </c>
      <c r="K46" s="8" t="str">
        <f>IF($A46="","",IF($C$1=26,K$1&amp;$C46,K$1&amp;$C46&amp;$B46))</f>
        <v>hrb</v>
      </c>
      <c r="L46" s="8" t="str">
        <f>IF($A46="","",IF($C$1=26,L$1&amp;$C46,L$1&amp;$C46&amp;$B46))</f>
        <v>irb</v>
      </c>
      <c r="M46" s="8" t="str">
        <f>IF($A46="","",IF($C$1=26,M$1&amp;$C46,M$1&amp;$C46&amp;$B46))</f>
        <v>jrb</v>
      </c>
      <c r="N46" s="8" t="str">
        <f>IF($A46="","",IF($C$1=26,N$1&amp;$C46,N$1&amp;$C46&amp;$B46))</f>
        <v>krb</v>
      </c>
      <c r="O46" s="8" t="str">
        <f>IF($A46="","",IF($C$1=26,O$1&amp;$C46,O$1&amp;$C46&amp;$B46))</f>
        <v>lrb</v>
      </c>
      <c r="P46" s="8" t="str">
        <f>IF($A46="","",IF($C$1=26,P$1&amp;$C46,P$1&amp;$C46&amp;$B46))</f>
        <v>mrb</v>
      </c>
      <c r="Q46" s="8" t="str">
        <f>IF($A46="","",IF($C$1=26,Q$1&amp;$C46,Q$1&amp;$C46&amp;$B46))</f>
        <v>nrb</v>
      </c>
      <c r="R46" s="8" t="str">
        <f>IF($A46="","",IF($C$1=26,R$1&amp;$C46,R$1&amp;$C46&amp;$B46))</f>
        <v>orb</v>
      </c>
      <c r="S46" s="8" t="str">
        <f>IF($A46="","",IF($C$1=26,S$1&amp;$C46,S$1&amp;$C46&amp;$B46))</f>
        <v>prb</v>
      </c>
      <c r="T46" s="8" t="str">
        <f>IF($A46="","",IF($C$1=26,T$1&amp;$C46,T$1&amp;$C46&amp;$B46))</f>
        <v>qrb</v>
      </c>
      <c r="U46" s="8" t="str">
        <f>IF($A46="","",IF($C$1=26,U$1&amp;$C46,U$1&amp;$C46&amp;$B46))</f>
        <v>rrb</v>
      </c>
      <c r="V46" s="8" t="str">
        <f>IF($A46="","",IF($C$1=26,V$1&amp;$C46,V$1&amp;$C46&amp;$B46))</f>
        <v>srb</v>
      </c>
      <c r="W46" s="8" t="str">
        <f>IF($A46="","",IF($C$1=26,W$1&amp;$C46,W$1&amp;$C46&amp;$B46))</f>
        <v>trb</v>
      </c>
      <c r="X46" s="8" t="str">
        <f>IF($A46="","",IF($C$1=26,X$1&amp;$C46,X$1&amp;$C46&amp;$B46))</f>
        <v>urb</v>
      </c>
      <c r="Y46" s="8" t="str">
        <f>IF($A46="","",IF($C$1=26,Y$1&amp;$C46,Y$1&amp;$C46&amp;$B46))</f>
        <v>vrb</v>
      </c>
      <c r="Z46" s="8" t="str">
        <f>IF($A46="","",IF($C$1=26,Z$1&amp;$C46,Z$1&amp;$C46&amp;$B46))</f>
        <v>wrb</v>
      </c>
      <c r="AA46" s="8" t="str">
        <f>IF($A46="","",IF($C$1=26,AA$1&amp;$C46,AA$1&amp;$C46&amp;$B46))</f>
        <v>xrb</v>
      </c>
      <c r="AB46" s="8" t="str">
        <f>IF($A46="","",IF($C$1=26,AB$1&amp;$C46,AB$1&amp;$C46&amp;$B46))</f>
        <v>yrb</v>
      </c>
      <c r="AC46" s="8" t="str">
        <f>IF($A46="","",IF($C$1=26,AC$1&amp;$C46,AC$1&amp;$C46&amp;$B46))</f>
        <v>zrb</v>
      </c>
    </row>
    <row r="47" spans="1:29" ht="19.5" customHeight="1" x14ac:dyDescent="0.25">
      <c r="A47" s="11">
        <f>IF(ROW()-1&lt;=$C$1,A46+1,"")</f>
        <v>45</v>
      </c>
      <c r="B47" s="10" t="str">
        <f t="shared" si="0"/>
        <v>b</v>
      </c>
      <c r="C47" s="10" t="str">
        <f t="shared" si="1"/>
        <v>s</v>
      </c>
      <c r="D47" s="8" t="str">
        <f>IF($A47="","",IF($C$1=26,D$1&amp;$C47,D$1&amp;$C47&amp;$B47))</f>
        <v>asb</v>
      </c>
      <c r="E47" s="8" t="str">
        <f>IF($A47="","",IF($C$1=26,E$1&amp;$C47,E$1&amp;$C47&amp;$B47))</f>
        <v>bsb</v>
      </c>
      <c r="F47" s="8" t="str">
        <f>IF($A47="","",IF($C$1=26,F$1&amp;$C47,F$1&amp;$C47&amp;$B47))</f>
        <v>csb</v>
      </c>
      <c r="G47" s="8" t="str">
        <f>IF($A47="","",IF($C$1=26,G$1&amp;$C47,G$1&amp;$C47&amp;$B47))</f>
        <v>dsb</v>
      </c>
      <c r="H47" s="8" t="str">
        <f>IF($A47="","",IF($C$1=26,H$1&amp;$C47,H$1&amp;$C47&amp;$B47))</f>
        <v>esb</v>
      </c>
      <c r="I47" s="8" t="str">
        <f>IF($A47="","",IF($C$1=26,I$1&amp;$C47,I$1&amp;$C47&amp;$B47))</f>
        <v>fsb</v>
      </c>
      <c r="J47" s="8" t="str">
        <f>IF($A47="","",IF($C$1=26,J$1&amp;$C47,J$1&amp;$C47&amp;$B47))</f>
        <v>gsb</v>
      </c>
      <c r="K47" s="8" t="str">
        <f>IF($A47="","",IF($C$1=26,K$1&amp;$C47,K$1&amp;$C47&amp;$B47))</f>
        <v>hsb</v>
      </c>
      <c r="L47" s="8" t="str">
        <f>IF($A47="","",IF($C$1=26,L$1&amp;$C47,L$1&amp;$C47&amp;$B47))</f>
        <v>isb</v>
      </c>
      <c r="M47" s="8" t="str">
        <f>IF($A47="","",IF($C$1=26,M$1&amp;$C47,M$1&amp;$C47&amp;$B47))</f>
        <v>jsb</v>
      </c>
      <c r="N47" s="8" t="str">
        <f>IF($A47="","",IF($C$1=26,N$1&amp;$C47,N$1&amp;$C47&amp;$B47))</f>
        <v>ksb</v>
      </c>
      <c r="O47" s="8" t="str">
        <f>IF($A47="","",IF($C$1=26,O$1&amp;$C47,O$1&amp;$C47&amp;$B47))</f>
        <v>lsb</v>
      </c>
      <c r="P47" s="8" t="str">
        <f>IF($A47="","",IF($C$1=26,P$1&amp;$C47,P$1&amp;$C47&amp;$B47))</f>
        <v>msb</v>
      </c>
      <c r="Q47" s="8" t="str">
        <f>IF($A47="","",IF($C$1=26,Q$1&amp;$C47,Q$1&amp;$C47&amp;$B47))</f>
        <v>nsb</v>
      </c>
      <c r="R47" s="8" t="str">
        <f>IF($A47="","",IF($C$1=26,R$1&amp;$C47,R$1&amp;$C47&amp;$B47))</f>
        <v>osb</v>
      </c>
      <c r="S47" s="8" t="str">
        <f>IF($A47="","",IF($C$1=26,S$1&amp;$C47,S$1&amp;$C47&amp;$B47))</f>
        <v>psb</v>
      </c>
      <c r="T47" s="8" t="str">
        <f>IF($A47="","",IF($C$1=26,T$1&amp;$C47,T$1&amp;$C47&amp;$B47))</f>
        <v>qsb</v>
      </c>
      <c r="U47" s="8" t="str">
        <f>IF($A47="","",IF($C$1=26,U$1&amp;$C47,U$1&amp;$C47&amp;$B47))</f>
        <v>rsb</v>
      </c>
      <c r="V47" s="8" t="str">
        <f>IF($A47="","",IF($C$1=26,V$1&amp;$C47,V$1&amp;$C47&amp;$B47))</f>
        <v>ssb</v>
      </c>
      <c r="W47" s="8" t="str">
        <f>IF($A47="","",IF($C$1=26,W$1&amp;$C47,W$1&amp;$C47&amp;$B47))</f>
        <v>tsb</v>
      </c>
      <c r="X47" s="8" t="str">
        <f>IF($A47="","",IF($C$1=26,X$1&amp;$C47,X$1&amp;$C47&amp;$B47))</f>
        <v>usb</v>
      </c>
      <c r="Y47" s="8" t="str">
        <f>IF($A47="","",IF($C$1=26,Y$1&amp;$C47,Y$1&amp;$C47&amp;$B47))</f>
        <v>vsb</v>
      </c>
      <c r="Z47" s="8" t="str">
        <f>IF($A47="","",IF($C$1=26,Z$1&amp;$C47,Z$1&amp;$C47&amp;$B47))</f>
        <v>wsb</v>
      </c>
      <c r="AA47" s="8" t="str">
        <f>IF($A47="","",IF($C$1=26,AA$1&amp;$C47,AA$1&amp;$C47&amp;$B47))</f>
        <v>xsb</v>
      </c>
      <c r="AB47" s="8" t="str">
        <f>IF($A47="","",IF($C$1=26,AB$1&amp;$C47,AB$1&amp;$C47&amp;$B47))</f>
        <v>ysb</v>
      </c>
      <c r="AC47" s="8" t="str">
        <f>IF($A47="","",IF($C$1=26,AC$1&amp;$C47,AC$1&amp;$C47&amp;$B47))</f>
        <v>zsb</v>
      </c>
    </row>
    <row r="48" spans="1:29" ht="19.5" customHeight="1" x14ac:dyDescent="0.25">
      <c r="A48" s="11">
        <f>IF(ROW()-1&lt;=$C$1,A47+1,"")</f>
        <v>46</v>
      </c>
      <c r="B48" s="10" t="str">
        <f t="shared" si="0"/>
        <v>b</v>
      </c>
      <c r="C48" s="10" t="str">
        <f t="shared" si="1"/>
        <v>t</v>
      </c>
      <c r="D48" s="8" t="str">
        <f>IF($A48="","",IF($C$1=26,D$1&amp;$C48,D$1&amp;$C48&amp;$B48))</f>
        <v>atb</v>
      </c>
      <c r="E48" s="8" t="str">
        <f>IF($A48="","",IF($C$1=26,E$1&amp;$C48,E$1&amp;$C48&amp;$B48))</f>
        <v>btb</v>
      </c>
      <c r="F48" s="8" t="str">
        <f>IF($A48="","",IF($C$1=26,F$1&amp;$C48,F$1&amp;$C48&amp;$B48))</f>
        <v>ctb</v>
      </c>
      <c r="G48" s="8" t="str">
        <f>IF($A48="","",IF($C$1=26,G$1&amp;$C48,G$1&amp;$C48&amp;$B48))</f>
        <v>dtb</v>
      </c>
      <c r="H48" s="8" t="str">
        <f>IF($A48="","",IF($C$1=26,H$1&amp;$C48,H$1&amp;$C48&amp;$B48))</f>
        <v>etb</v>
      </c>
      <c r="I48" s="8" t="str">
        <f>IF($A48="","",IF($C$1=26,I$1&amp;$C48,I$1&amp;$C48&amp;$B48))</f>
        <v>ftb</v>
      </c>
      <c r="J48" s="8" t="str">
        <f>IF($A48="","",IF($C$1=26,J$1&amp;$C48,J$1&amp;$C48&amp;$B48))</f>
        <v>gtb</v>
      </c>
      <c r="K48" s="8" t="str">
        <f>IF($A48="","",IF($C$1=26,K$1&amp;$C48,K$1&amp;$C48&amp;$B48))</f>
        <v>htb</v>
      </c>
      <c r="L48" s="8" t="str">
        <f>IF($A48="","",IF($C$1=26,L$1&amp;$C48,L$1&amp;$C48&amp;$B48))</f>
        <v>itb</v>
      </c>
      <c r="M48" s="8" t="str">
        <f>IF($A48="","",IF($C$1=26,M$1&amp;$C48,M$1&amp;$C48&amp;$B48))</f>
        <v>jtb</v>
      </c>
      <c r="N48" s="8" t="str">
        <f>IF($A48="","",IF($C$1=26,N$1&amp;$C48,N$1&amp;$C48&amp;$B48))</f>
        <v>ktb</v>
      </c>
      <c r="O48" s="8" t="str">
        <f>IF($A48="","",IF($C$1=26,O$1&amp;$C48,O$1&amp;$C48&amp;$B48))</f>
        <v>ltb</v>
      </c>
      <c r="P48" s="8" t="str">
        <f>IF($A48="","",IF($C$1=26,P$1&amp;$C48,P$1&amp;$C48&amp;$B48))</f>
        <v>mtb</v>
      </c>
      <c r="Q48" s="8" t="str">
        <f>IF($A48="","",IF($C$1=26,Q$1&amp;$C48,Q$1&amp;$C48&amp;$B48))</f>
        <v>ntb</v>
      </c>
      <c r="R48" s="8" t="str">
        <f>IF($A48="","",IF($C$1=26,R$1&amp;$C48,R$1&amp;$C48&amp;$B48))</f>
        <v>otb</v>
      </c>
      <c r="S48" s="8" t="str">
        <f>IF($A48="","",IF($C$1=26,S$1&amp;$C48,S$1&amp;$C48&amp;$B48))</f>
        <v>ptb</v>
      </c>
      <c r="T48" s="8" t="str">
        <f>IF($A48="","",IF($C$1=26,T$1&amp;$C48,T$1&amp;$C48&amp;$B48))</f>
        <v>qtb</v>
      </c>
      <c r="U48" s="8" t="str">
        <f>IF($A48="","",IF($C$1=26,U$1&amp;$C48,U$1&amp;$C48&amp;$B48))</f>
        <v>rtb</v>
      </c>
      <c r="V48" s="8" t="str">
        <f>IF($A48="","",IF($C$1=26,V$1&amp;$C48,V$1&amp;$C48&amp;$B48))</f>
        <v>stb</v>
      </c>
      <c r="W48" s="8" t="str">
        <f>IF($A48="","",IF($C$1=26,W$1&amp;$C48,W$1&amp;$C48&amp;$B48))</f>
        <v>ttb</v>
      </c>
      <c r="X48" s="8" t="str">
        <f>IF($A48="","",IF($C$1=26,X$1&amp;$C48,X$1&amp;$C48&amp;$B48))</f>
        <v>utb</v>
      </c>
      <c r="Y48" s="8" t="str">
        <f>IF($A48="","",IF($C$1=26,Y$1&amp;$C48,Y$1&amp;$C48&amp;$B48))</f>
        <v>vtb</v>
      </c>
      <c r="Z48" s="8" t="str">
        <f>IF($A48="","",IF($C$1=26,Z$1&amp;$C48,Z$1&amp;$C48&amp;$B48))</f>
        <v>wtb</v>
      </c>
      <c r="AA48" s="8" t="str">
        <f>IF($A48="","",IF($C$1=26,AA$1&amp;$C48,AA$1&amp;$C48&amp;$B48))</f>
        <v>xtb</v>
      </c>
      <c r="AB48" s="8" t="str">
        <f>IF($A48="","",IF($C$1=26,AB$1&amp;$C48,AB$1&amp;$C48&amp;$B48))</f>
        <v>ytb</v>
      </c>
      <c r="AC48" s="8" t="str">
        <f>IF($A48="","",IF($C$1=26,AC$1&amp;$C48,AC$1&amp;$C48&amp;$B48))</f>
        <v>ztb</v>
      </c>
    </row>
    <row r="49" spans="1:29" ht="19.5" customHeight="1" x14ac:dyDescent="0.25">
      <c r="A49" s="11">
        <f>IF(ROW()-1&lt;=$C$1,A48+1,"")</f>
        <v>47</v>
      </c>
      <c r="B49" s="10" t="str">
        <f t="shared" si="0"/>
        <v>b</v>
      </c>
      <c r="C49" s="10" t="str">
        <f t="shared" si="1"/>
        <v>u</v>
      </c>
      <c r="D49" s="8" t="str">
        <f>IF($A49="","",IF($C$1=26,D$1&amp;$C49,D$1&amp;$C49&amp;$B49))</f>
        <v>aub</v>
      </c>
      <c r="E49" s="8" t="str">
        <f>IF($A49="","",IF($C$1=26,E$1&amp;$C49,E$1&amp;$C49&amp;$B49))</f>
        <v>bub</v>
      </c>
      <c r="F49" s="8" t="str">
        <f>IF($A49="","",IF($C$1=26,F$1&amp;$C49,F$1&amp;$C49&amp;$B49))</f>
        <v>cub</v>
      </c>
      <c r="G49" s="8" t="str">
        <f>IF($A49="","",IF($C$1=26,G$1&amp;$C49,G$1&amp;$C49&amp;$B49))</f>
        <v>dub</v>
      </c>
      <c r="H49" s="8" t="str">
        <f>IF($A49="","",IF($C$1=26,H$1&amp;$C49,H$1&amp;$C49&amp;$B49))</f>
        <v>eub</v>
      </c>
      <c r="I49" s="8" t="str">
        <f>IF($A49="","",IF($C$1=26,I$1&amp;$C49,I$1&amp;$C49&amp;$B49))</f>
        <v>fub</v>
      </c>
      <c r="J49" s="8" t="str">
        <f>IF($A49="","",IF($C$1=26,J$1&amp;$C49,J$1&amp;$C49&amp;$B49))</f>
        <v>gub</v>
      </c>
      <c r="K49" s="8" t="str">
        <f>IF($A49="","",IF($C$1=26,K$1&amp;$C49,K$1&amp;$C49&amp;$B49))</f>
        <v>hub</v>
      </c>
      <c r="L49" s="8" t="str">
        <f>IF($A49="","",IF($C$1=26,L$1&amp;$C49,L$1&amp;$C49&amp;$B49))</f>
        <v>iub</v>
      </c>
      <c r="M49" s="8" t="str">
        <f>IF($A49="","",IF($C$1=26,M$1&amp;$C49,M$1&amp;$C49&amp;$B49))</f>
        <v>jub</v>
      </c>
      <c r="N49" s="8" t="str">
        <f>IF($A49="","",IF($C$1=26,N$1&amp;$C49,N$1&amp;$C49&amp;$B49))</f>
        <v>kub</v>
      </c>
      <c r="O49" s="8" t="str">
        <f>IF($A49="","",IF($C$1=26,O$1&amp;$C49,O$1&amp;$C49&amp;$B49))</f>
        <v>lub</v>
      </c>
      <c r="P49" s="8" t="str">
        <f>IF($A49="","",IF($C$1=26,P$1&amp;$C49,P$1&amp;$C49&amp;$B49))</f>
        <v>mub</v>
      </c>
      <c r="Q49" s="8" t="str">
        <f>IF($A49="","",IF($C$1=26,Q$1&amp;$C49,Q$1&amp;$C49&amp;$B49))</f>
        <v>nub</v>
      </c>
      <c r="R49" s="8" t="str">
        <f>IF($A49="","",IF($C$1=26,R$1&amp;$C49,R$1&amp;$C49&amp;$B49))</f>
        <v>oub</v>
      </c>
      <c r="S49" s="8" t="str">
        <f>IF($A49="","",IF($C$1=26,S$1&amp;$C49,S$1&amp;$C49&amp;$B49))</f>
        <v>pub</v>
      </c>
      <c r="T49" s="8" t="str">
        <f>IF($A49="","",IF($C$1=26,T$1&amp;$C49,T$1&amp;$C49&amp;$B49))</f>
        <v>qub</v>
      </c>
      <c r="U49" s="8" t="str">
        <f>IF($A49="","",IF($C$1=26,U$1&amp;$C49,U$1&amp;$C49&amp;$B49))</f>
        <v>rub</v>
      </c>
      <c r="V49" s="8" t="str">
        <f>IF($A49="","",IF($C$1=26,V$1&amp;$C49,V$1&amp;$C49&amp;$B49))</f>
        <v>sub</v>
      </c>
      <c r="W49" s="8" t="str">
        <f>IF($A49="","",IF($C$1=26,W$1&amp;$C49,W$1&amp;$C49&amp;$B49))</f>
        <v>tub</v>
      </c>
      <c r="X49" s="8" t="str">
        <f>IF($A49="","",IF($C$1=26,X$1&amp;$C49,X$1&amp;$C49&amp;$B49))</f>
        <v>uub</v>
      </c>
      <c r="Y49" s="8" t="str">
        <f>IF($A49="","",IF($C$1=26,Y$1&amp;$C49,Y$1&amp;$C49&amp;$B49))</f>
        <v>vub</v>
      </c>
      <c r="Z49" s="8" t="str">
        <f>IF($A49="","",IF($C$1=26,Z$1&amp;$C49,Z$1&amp;$C49&amp;$B49))</f>
        <v>wub</v>
      </c>
      <c r="AA49" s="8" t="str">
        <f>IF($A49="","",IF($C$1=26,AA$1&amp;$C49,AA$1&amp;$C49&amp;$B49))</f>
        <v>xub</v>
      </c>
      <c r="AB49" s="8" t="str">
        <f>IF($A49="","",IF($C$1=26,AB$1&amp;$C49,AB$1&amp;$C49&amp;$B49))</f>
        <v>yub</v>
      </c>
      <c r="AC49" s="8" t="str">
        <f>IF($A49="","",IF($C$1=26,AC$1&amp;$C49,AC$1&amp;$C49&amp;$B49))</f>
        <v>zub</v>
      </c>
    </row>
    <row r="50" spans="1:29" ht="19.5" customHeight="1" x14ac:dyDescent="0.25">
      <c r="A50" s="11">
        <f>IF(ROW()-1&lt;=$C$1,A49+1,"")</f>
        <v>48</v>
      </c>
      <c r="B50" s="10" t="str">
        <f t="shared" si="0"/>
        <v>b</v>
      </c>
      <c r="C50" s="10" t="str">
        <f t="shared" si="1"/>
        <v>v</v>
      </c>
      <c r="D50" s="8" t="str">
        <f>IF($A50="","",IF($C$1=26,D$1&amp;$C50,D$1&amp;$C50&amp;$B50))</f>
        <v>avb</v>
      </c>
      <c r="E50" s="8" t="str">
        <f>IF($A50="","",IF($C$1=26,E$1&amp;$C50,E$1&amp;$C50&amp;$B50))</f>
        <v>bvb</v>
      </c>
      <c r="F50" s="8" t="str">
        <f>IF($A50="","",IF($C$1=26,F$1&amp;$C50,F$1&amp;$C50&amp;$B50))</f>
        <v>cvb</v>
      </c>
      <c r="G50" s="8" t="str">
        <f>IF($A50="","",IF($C$1=26,G$1&amp;$C50,G$1&amp;$C50&amp;$B50))</f>
        <v>dvb</v>
      </c>
      <c r="H50" s="8" t="str">
        <f>IF($A50="","",IF($C$1=26,H$1&amp;$C50,H$1&amp;$C50&amp;$B50))</f>
        <v>evb</v>
      </c>
      <c r="I50" s="8" t="str">
        <f>IF($A50="","",IF($C$1=26,I$1&amp;$C50,I$1&amp;$C50&amp;$B50))</f>
        <v>fvb</v>
      </c>
      <c r="J50" s="8" t="str">
        <f>IF($A50="","",IF($C$1=26,J$1&amp;$C50,J$1&amp;$C50&amp;$B50))</f>
        <v>gvb</v>
      </c>
      <c r="K50" s="8" t="str">
        <f>IF($A50="","",IF($C$1=26,K$1&amp;$C50,K$1&amp;$C50&amp;$B50))</f>
        <v>hvb</v>
      </c>
      <c r="L50" s="8" t="str">
        <f>IF($A50="","",IF($C$1=26,L$1&amp;$C50,L$1&amp;$C50&amp;$B50))</f>
        <v>ivb</v>
      </c>
      <c r="M50" s="8" t="str">
        <f>IF($A50="","",IF($C$1=26,M$1&amp;$C50,M$1&amp;$C50&amp;$B50))</f>
        <v>jvb</v>
      </c>
      <c r="N50" s="8" t="str">
        <f>IF($A50="","",IF($C$1=26,N$1&amp;$C50,N$1&amp;$C50&amp;$B50))</f>
        <v>kvb</v>
      </c>
      <c r="O50" s="8" t="str">
        <f>IF($A50="","",IF($C$1=26,O$1&amp;$C50,O$1&amp;$C50&amp;$B50))</f>
        <v>lvb</v>
      </c>
      <c r="P50" s="8" t="str">
        <f>IF($A50="","",IF($C$1=26,P$1&amp;$C50,P$1&amp;$C50&amp;$B50))</f>
        <v>mvb</v>
      </c>
      <c r="Q50" s="8" t="str">
        <f>IF($A50="","",IF($C$1=26,Q$1&amp;$C50,Q$1&amp;$C50&amp;$B50))</f>
        <v>nvb</v>
      </c>
      <c r="R50" s="8" t="str">
        <f>IF($A50="","",IF($C$1=26,R$1&amp;$C50,R$1&amp;$C50&amp;$B50))</f>
        <v>ovb</v>
      </c>
      <c r="S50" s="8" t="str">
        <f>IF($A50="","",IF($C$1=26,S$1&amp;$C50,S$1&amp;$C50&amp;$B50))</f>
        <v>pvb</v>
      </c>
      <c r="T50" s="8" t="str">
        <f>IF($A50="","",IF($C$1=26,T$1&amp;$C50,T$1&amp;$C50&amp;$B50))</f>
        <v>qvb</v>
      </c>
      <c r="U50" s="8" t="str">
        <f>IF($A50="","",IF($C$1=26,U$1&amp;$C50,U$1&amp;$C50&amp;$B50))</f>
        <v>rvb</v>
      </c>
      <c r="V50" s="8" t="str">
        <f>IF($A50="","",IF($C$1=26,V$1&amp;$C50,V$1&amp;$C50&amp;$B50))</f>
        <v>svb</v>
      </c>
      <c r="W50" s="8" t="str">
        <f>IF($A50="","",IF($C$1=26,W$1&amp;$C50,W$1&amp;$C50&amp;$B50))</f>
        <v>tvb</v>
      </c>
      <c r="X50" s="8" t="str">
        <f>IF($A50="","",IF($C$1=26,X$1&amp;$C50,X$1&amp;$C50&amp;$B50))</f>
        <v>uvb</v>
      </c>
      <c r="Y50" s="8" t="str">
        <f>IF($A50="","",IF($C$1=26,Y$1&amp;$C50,Y$1&amp;$C50&amp;$B50))</f>
        <v>vvb</v>
      </c>
      <c r="Z50" s="8" t="str">
        <f>IF($A50="","",IF($C$1=26,Z$1&amp;$C50,Z$1&amp;$C50&amp;$B50))</f>
        <v>wvb</v>
      </c>
      <c r="AA50" s="8" t="str">
        <f>IF($A50="","",IF($C$1=26,AA$1&amp;$C50,AA$1&amp;$C50&amp;$B50))</f>
        <v>xvb</v>
      </c>
      <c r="AB50" s="8" t="str">
        <f>IF($A50="","",IF($C$1=26,AB$1&amp;$C50,AB$1&amp;$C50&amp;$B50))</f>
        <v>yvb</v>
      </c>
      <c r="AC50" s="8" t="str">
        <f>IF($A50="","",IF($C$1=26,AC$1&amp;$C50,AC$1&amp;$C50&amp;$B50))</f>
        <v>zvb</v>
      </c>
    </row>
    <row r="51" spans="1:29" ht="19.5" customHeight="1" x14ac:dyDescent="0.25">
      <c r="A51" s="11">
        <f>IF(ROW()-1&lt;=$C$1,A50+1,"")</f>
        <v>49</v>
      </c>
      <c r="B51" s="10" t="str">
        <f t="shared" si="0"/>
        <v>b</v>
      </c>
      <c r="C51" s="10" t="str">
        <f t="shared" si="1"/>
        <v>w</v>
      </c>
      <c r="D51" s="8" t="str">
        <f>IF($A51="","",IF($C$1=26,D$1&amp;$C51,D$1&amp;$C51&amp;$B51))</f>
        <v>awb</v>
      </c>
      <c r="E51" s="8" t="str">
        <f>IF($A51="","",IF($C$1=26,E$1&amp;$C51,E$1&amp;$C51&amp;$B51))</f>
        <v>bwb</v>
      </c>
      <c r="F51" s="8" t="str">
        <f>IF($A51="","",IF($C$1=26,F$1&amp;$C51,F$1&amp;$C51&amp;$B51))</f>
        <v>cwb</v>
      </c>
      <c r="G51" s="8" t="str">
        <f>IF($A51="","",IF($C$1=26,G$1&amp;$C51,G$1&amp;$C51&amp;$B51))</f>
        <v>dwb</v>
      </c>
      <c r="H51" s="8" t="str">
        <f>IF($A51="","",IF($C$1=26,H$1&amp;$C51,H$1&amp;$C51&amp;$B51))</f>
        <v>ewb</v>
      </c>
      <c r="I51" s="8" t="str">
        <f>IF($A51="","",IF($C$1=26,I$1&amp;$C51,I$1&amp;$C51&amp;$B51))</f>
        <v>fwb</v>
      </c>
      <c r="J51" s="8" t="str">
        <f>IF($A51="","",IF($C$1=26,J$1&amp;$C51,J$1&amp;$C51&amp;$B51))</f>
        <v>gwb</v>
      </c>
      <c r="K51" s="8" t="str">
        <f>IF($A51="","",IF($C$1=26,K$1&amp;$C51,K$1&amp;$C51&amp;$B51))</f>
        <v>hwb</v>
      </c>
      <c r="L51" s="8" t="str">
        <f>IF($A51="","",IF($C$1=26,L$1&amp;$C51,L$1&amp;$C51&amp;$B51))</f>
        <v>iwb</v>
      </c>
      <c r="M51" s="8" t="str">
        <f>IF($A51="","",IF($C$1=26,M$1&amp;$C51,M$1&amp;$C51&amp;$B51))</f>
        <v>jwb</v>
      </c>
      <c r="N51" s="8" t="str">
        <f>IF($A51="","",IF($C$1=26,N$1&amp;$C51,N$1&amp;$C51&amp;$B51))</f>
        <v>kwb</v>
      </c>
      <c r="O51" s="8" t="str">
        <f>IF($A51="","",IF($C$1=26,O$1&amp;$C51,O$1&amp;$C51&amp;$B51))</f>
        <v>lwb</v>
      </c>
      <c r="P51" s="8" t="str">
        <f>IF($A51="","",IF($C$1=26,P$1&amp;$C51,P$1&amp;$C51&amp;$B51))</f>
        <v>mwb</v>
      </c>
      <c r="Q51" s="8" t="str">
        <f>IF($A51="","",IF($C$1=26,Q$1&amp;$C51,Q$1&amp;$C51&amp;$B51))</f>
        <v>nwb</v>
      </c>
      <c r="R51" s="8" t="str">
        <f>IF($A51="","",IF($C$1=26,R$1&amp;$C51,R$1&amp;$C51&amp;$B51))</f>
        <v>owb</v>
      </c>
      <c r="S51" s="8" t="str">
        <f>IF($A51="","",IF($C$1=26,S$1&amp;$C51,S$1&amp;$C51&amp;$B51))</f>
        <v>pwb</v>
      </c>
      <c r="T51" s="8" t="str">
        <f>IF($A51="","",IF($C$1=26,T$1&amp;$C51,T$1&amp;$C51&amp;$B51))</f>
        <v>qwb</v>
      </c>
      <c r="U51" s="8" t="str">
        <f>IF($A51="","",IF($C$1=26,U$1&amp;$C51,U$1&amp;$C51&amp;$B51))</f>
        <v>rwb</v>
      </c>
      <c r="V51" s="8" t="str">
        <f>IF($A51="","",IF($C$1=26,V$1&amp;$C51,V$1&amp;$C51&amp;$B51))</f>
        <v>swb</v>
      </c>
      <c r="W51" s="8" t="str">
        <f>IF($A51="","",IF($C$1=26,W$1&amp;$C51,W$1&amp;$C51&amp;$B51))</f>
        <v>twb</v>
      </c>
      <c r="X51" s="8" t="str">
        <f>IF($A51="","",IF($C$1=26,X$1&amp;$C51,X$1&amp;$C51&amp;$B51))</f>
        <v>uwb</v>
      </c>
      <c r="Y51" s="8" t="str">
        <f>IF($A51="","",IF($C$1=26,Y$1&amp;$C51,Y$1&amp;$C51&amp;$B51))</f>
        <v>vwb</v>
      </c>
      <c r="Z51" s="8" t="str">
        <f>IF($A51="","",IF($C$1=26,Z$1&amp;$C51,Z$1&amp;$C51&amp;$B51))</f>
        <v>wwb</v>
      </c>
      <c r="AA51" s="8" t="str">
        <f>IF($A51="","",IF($C$1=26,AA$1&amp;$C51,AA$1&amp;$C51&amp;$B51))</f>
        <v>xwb</v>
      </c>
      <c r="AB51" s="8" t="str">
        <f>IF($A51="","",IF($C$1=26,AB$1&amp;$C51,AB$1&amp;$C51&amp;$B51))</f>
        <v>ywb</v>
      </c>
      <c r="AC51" s="8" t="str">
        <f>IF($A51="","",IF($C$1=26,AC$1&amp;$C51,AC$1&amp;$C51&amp;$B51))</f>
        <v>zwb</v>
      </c>
    </row>
    <row r="52" spans="1:29" ht="19.5" customHeight="1" x14ac:dyDescent="0.25">
      <c r="A52" s="11">
        <f>IF(ROW()-1&lt;=$C$1,A51+1,"")</f>
        <v>50</v>
      </c>
      <c r="B52" s="10" t="str">
        <f t="shared" si="0"/>
        <v>b</v>
      </c>
      <c r="C52" s="10" t="str">
        <f t="shared" si="1"/>
        <v>x</v>
      </c>
      <c r="D52" s="8" t="str">
        <f>IF($A52="","",IF($C$1=26,D$1&amp;$C52,D$1&amp;$C52&amp;$B52))</f>
        <v>axb</v>
      </c>
      <c r="E52" s="8" t="str">
        <f>IF($A52="","",IF($C$1=26,E$1&amp;$C52,E$1&amp;$C52&amp;$B52))</f>
        <v>bxb</v>
      </c>
      <c r="F52" s="8" t="str">
        <f>IF($A52="","",IF($C$1=26,F$1&amp;$C52,F$1&amp;$C52&amp;$B52))</f>
        <v>cxb</v>
      </c>
      <c r="G52" s="8" t="str">
        <f>IF($A52="","",IF($C$1=26,G$1&amp;$C52,G$1&amp;$C52&amp;$B52))</f>
        <v>dxb</v>
      </c>
      <c r="H52" s="8" t="str">
        <f>IF($A52="","",IF($C$1=26,H$1&amp;$C52,H$1&amp;$C52&amp;$B52))</f>
        <v>exb</v>
      </c>
      <c r="I52" s="8" t="str">
        <f>IF($A52="","",IF($C$1=26,I$1&amp;$C52,I$1&amp;$C52&amp;$B52))</f>
        <v>fxb</v>
      </c>
      <c r="J52" s="8" t="str">
        <f>IF($A52="","",IF($C$1=26,J$1&amp;$C52,J$1&amp;$C52&amp;$B52))</f>
        <v>gxb</v>
      </c>
      <c r="K52" s="8" t="str">
        <f>IF($A52="","",IF($C$1=26,K$1&amp;$C52,K$1&amp;$C52&amp;$B52))</f>
        <v>hxb</v>
      </c>
      <c r="L52" s="8" t="str">
        <f>IF($A52="","",IF($C$1=26,L$1&amp;$C52,L$1&amp;$C52&amp;$B52))</f>
        <v>ixb</v>
      </c>
      <c r="M52" s="8" t="str">
        <f>IF($A52="","",IF($C$1=26,M$1&amp;$C52,M$1&amp;$C52&amp;$B52))</f>
        <v>jxb</v>
      </c>
      <c r="N52" s="8" t="str">
        <f>IF($A52="","",IF($C$1=26,N$1&amp;$C52,N$1&amp;$C52&amp;$B52))</f>
        <v>kxb</v>
      </c>
      <c r="O52" s="8" t="str">
        <f>IF($A52="","",IF($C$1=26,O$1&amp;$C52,O$1&amp;$C52&amp;$B52))</f>
        <v>lxb</v>
      </c>
      <c r="P52" s="8" t="str">
        <f>IF($A52="","",IF($C$1=26,P$1&amp;$C52,P$1&amp;$C52&amp;$B52))</f>
        <v>mxb</v>
      </c>
      <c r="Q52" s="8" t="str">
        <f>IF($A52="","",IF($C$1=26,Q$1&amp;$C52,Q$1&amp;$C52&amp;$B52))</f>
        <v>nxb</v>
      </c>
      <c r="R52" s="8" t="str">
        <f>IF($A52="","",IF($C$1=26,R$1&amp;$C52,R$1&amp;$C52&amp;$B52))</f>
        <v>oxb</v>
      </c>
      <c r="S52" s="8" t="str">
        <f>IF($A52="","",IF($C$1=26,S$1&amp;$C52,S$1&amp;$C52&amp;$B52))</f>
        <v>pxb</v>
      </c>
      <c r="T52" s="8" t="str">
        <f>IF($A52="","",IF($C$1=26,T$1&amp;$C52,T$1&amp;$C52&amp;$B52))</f>
        <v>qxb</v>
      </c>
      <c r="U52" s="8" t="str">
        <f>IF($A52="","",IF($C$1=26,U$1&amp;$C52,U$1&amp;$C52&amp;$B52))</f>
        <v>rxb</v>
      </c>
      <c r="V52" s="8" t="str">
        <f>IF($A52="","",IF($C$1=26,V$1&amp;$C52,V$1&amp;$C52&amp;$B52))</f>
        <v>sxb</v>
      </c>
      <c r="W52" s="8" t="str">
        <f>IF($A52="","",IF($C$1=26,W$1&amp;$C52,W$1&amp;$C52&amp;$B52))</f>
        <v>txb</v>
      </c>
      <c r="X52" s="8" t="str">
        <f>IF($A52="","",IF($C$1=26,X$1&amp;$C52,X$1&amp;$C52&amp;$B52))</f>
        <v>uxb</v>
      </c>
      <c r="Y52" s="8" t="str">
        <f>IF($A52="","",IF($C$1=26,Y$1&amp;$C52,Y$1&amp;$C52&amp;$B52))</f>
        <v>vxb</v>
      </c>
      <c r="Z52" s="8" t="str">
        <f>IF($A52="","",IF($C$1=26,Z$1&amp;$C52,Z$1&amp;$C52&amp;$B52))</f>
        <v>wxb</v>
      </c>
      <c r="AA52" s="8" t="str">
        <f>IF($A52="","",IF($C$1=26,AA$1&amp;$C52,AA$1&amp;$C52&amp;$B52))</f>
        <v>xxb</v>
      </c>
      <c r="AB52" s="8" t="str">
        <f>IF($A52="","",IF($C$1=26,AB$1&amp;$C52,AB$1&amp;$C52&amp;$B52))</f>
        <v>yxb</v>
      </c>
      <c r="AC52" s="8" t="str">
        <f>IF($A52="","",IF($C$1=26,AC$1&amp;$C52,AC$1&amp;$C52&amp;$B52))</f>
        <v>zxb</v>
      </c>
    </row>
    <row r="53" spans="1:29" ht="19.5" customHeight="1" x14ac:dyDescent="0.25">
      <c r="A53" s="11">
        <f>IF(ROW()-1&lt;=$C$1,A52+1,"")</f>
        <v>51</v>
      </c>
      <c r="B53" s="10" t="str">
        <f t="shared" si="0"/>
        <v>b</v>
      </c>
      <c r="C53" s="10" t="str">
        <f t="shared" si="1"/>
        <v>y</v>
      </c>
      <c r="D53" s="8" t="str">
        <f>IF($A53="","",IF($C$1=26,D$1&amp;$C53,D$1&amp;$C53&amp;$B53))</f>
        <v>ayb</v>
      </c>
      <c r="E53" s="8" t="str">
        <f>IF($A53="","",IF($C$1=26,E$1&amp;$C53,E$1&amp;$C53&amp;$B53))</f>
        <v>byb</v>
      </c>
      <c r="F53" s="8" t="str">
        <f>IF($A53="","",IF($C$1=26,F$1&amp;$C53,F$1&amp;$C53&amp;$B53))</f>
        <v>cyb</v>
      </c>
      <c r="G53" s="8" t="str">
        <f>IF($A53="","",IF($C$1=26,G$1&amp;$C53,G$1&amp;$C53&amp;$B53))</f>
        <v>dyb</v>
      </c>
      <c r="H53" s="8" t="str">
        <f>IF($A53="","",IF($C$1=26,H$1&amp;$C53,H$1&amp;$C53&amp;$B53))</f>
        <v>eyb</v>
      </c>
      <c r="I53" s="8" t="str">
        <f>IF($A53="","",IF($C$1=26,I$1&amp;$C53,I$1&amp;$C53&amp;$B53))</f>
        <v>fyb</v>
      </c>
      <c r="J53" s="8" t="str">
        <f>IF($A53="","",IF($C$1=26,J$1&amp;$C53,J$1&amp;$C53&amp;$B53))</f>
        <v>gyb</v>
      </c>
      <c r="K53" s="8" t="str">
        <f>IF($A53="","",IF($C$1=26,K$1&amp;$C53,K$1&amp;$C53&amp;$B53))</f>
        <v>hyb</v>
      </c>
      <c r="L53" s="8" t="str">
        <f>IF($A53="","",IF($C$1=26,L$1&amp;$C53,L$1&amp;$C53&amp;$B53))</f>
        <v>iyb</v>
      </c>
      <c r="M53" s="8" t="str">
        <f>IF($A53="","",IF($C$1=26,M$1&amp;$C53,M$1&amp;$C53&amp;$B53))</f>
        <v>jyb</v>
      </c>
      <c r="N53" s="8" t="str">
        <f>IF($A53="","",IF($C$1=26,N$1&amp;$C53,N$1&amp;$C53&amp;$B53))</f>
        <v>kyb</v>
      </c>
      <c r="O53" s="8" t="str">
        <f>IF($A53="","",IF($C$1=26,O$1&amp;$C53,O$1&amp;$C53&amp;$B53))</f>
        <v>lyb</v>
      </c>
      <c r="P53" s="8" t="str">
        <f>IF($A53="","",IF($C$1=26,P$1&amp;$C53,P$1&amp;$C53&amp;$B53))</f>
        <v>myb</v>
      </c>
      <c r="Q53" s="8" t="str">
        <f>IF($A53="","",IF($C$1=26,Q$1&amp;$C53,Q$1&amp;$C53&amp;$B53))</f>
        <v>nyb</v>
      </c>
      <c r="R53" s="8" t="str">
        <f>IF($A53="","",IF($C$1=26,R$1&amp;$C53,R$1&amp;$C53&amp;$B53))</f>
        <v>oyb</v>
      </c>
      <c r="S53" s="8" t="str">
        <f>IF($A53="","",IF($C$1=26,S$1&amp;$C53,S$1&amp;$C53&amp;$B53))</f>
        <v>pyb</v>
      </c>
      <c r="T53" s="8" t="str">
        <f>IF($A53="","",IF($C$1=26,T$1&amp;$C53,T$1&amp;$C53&amp;$B53))</f>
        <v>qyb</v>
      </c>
      <c r="U53" s="8" t="str">
        <f>IF($A53="","",IF($C$1=26,U$1&amp;$C53,U$1&amp;$C53&amp;$B53))</f>
        <v>ryb</v>
      </c>
      <c r="V53" s="8" t="str">
        <f>IF($A53="","",IF($C$1=26,V$1&amp;$C53,V$1&amp;$C53&amp;$B53))</f>
        <v>syb</v>
      </c>
      <c r="W53" s="8" t="str">
        <f>IF($A53="","",IF($C$1=26,W$1&amp;$C53,W$1&amp;$C53&amp;$B53))</f>
        <v>tyb</v>
      </c>
      <c r="X53" s="8" t="str">
        <f>IF($A53="","",IF($C$1=26,X$1&amp;$C53,X$1&amp;$C53&amp;$B53))</f>
        <v>uyb</v>
      </c>
      <c r="Y53" s="8" t="str">
        <f>IF($A53="","",IF($C$1=26,Y$1&amp;$C53,Y$1&amp;$C53&amp;$B53))</f>
        <v>vyb</v>
      </c>
      <c r="Z53" s="8" t="str">
        <f>IF($A53="","",IF($C$1=26,Z$1&amp;$C53,Z$1&amp;$C53&amp;$B53))</f>
        <v>wyb</v>
      </c>
      <c r="AA53" s="8" t="str">
        <f>IF($A53="","",IF($C$1=26,AA$1&amp;$C53,AA$1&amp;$C53&amp;$B53))</f>
        <v>xyb</v>
      </c>
      <c r="AB53" s="8" t="str">
        <f>IF($A53="","",IF($C$1=26,AB$1&amp;$C53,AB$1&amp;$C53&amp;$B53))</f>
        <v>yyb</v>
      </c>
      <c r="AC53" s="8" t="str">
        <f>IF($A53="","",IF($C$1=26,AC$1&amp;$C53,AC$1&amp;$C53&amp;$B53))</f>
        <v>zyb</v>
      </c>
    </row>
    <row r="54" spans="1:29" ht="19.5" customHeight="1" x14ac:dyDescent="0.25">
      <c r="A54" s="11">
        <f>IF(ROW()-1&lt;=$C$1,A53+1,"")</f>
        <v>52</v>
      </c>
      <c r="B54" s="10" t="str">
        <f t="shared" si="0"/>
        <v>b</v>
      </c>
      <c r="C54" s="10" t="str">
        <f t="shared" si="1"/>
        <v>z</v>
      </c>
      <c r="D54" s="8" t="str">
        <f>IF($A54="","",IF($C$1=26,D$1&amp;$C54,D$1&amp;$C54&amp;$B54))</f>
        <v>azb</v>
      </c>
      <c r="E54" s="8" t="str">
        <f>IF($A54="","",IF($C$1=26,E$1&amp;$C54,E$1&amp;$C54&amp;$B54))</f>
        <v>bzb</v>
      </c>
      <c r="F54" s="8" t="str">
        <f>IF($A54="","",IF($C$1=26,F$1&amp;$C54,F$1&amp;$C54&amp;$B54))</f>
        <v>czb</v>
      </c>
      <c r="G54" s="8" t="str">
        <f>IF($A54="","",IF($C$1=26,G$1&amp;$C54,G$1&amp;$C54&amp;$B54))</f>
        <v>dzb</v>
      </c>
      <c r="H54" s="8" t="str">
        <f>IF($A54="","",IF($C$1=26,H$1&amp;$C54,H$1&amp;$C54&amp;$B54))</f>
        <v>ezb</v>
      </c>
      <c r="I54" s="8" t="str">
        <f>IF($A54="","",IF($C$1=26,I$1&amp;$C54,I$1&amp;$C54&amp;$B54))</f>
        <v>fzb</v>
      </c>
      <c r="J54" s="8" t="str">
        <f>IF($A54="","",IF($C$1=26,J$1&amp;$C54,J$1&amp;$C54&amp;$B54))</f>
        <v>gzb</v>
      </c>
      <c r="K54" s="8" t="str">
        <f>IF($A54="","",IF($C$1=26,K$1&amp;$C54,K$1&amp;$C54&amp;$B54))</f>
        <v>hzb</v>
      </c>
      <c r="L54" s="8" t="str">
        <f>IF($A54="","",IF($C$1=26,L$1&amp;$C54,L$1&amp;$C54&amp;$B54))</f>
        <v>izb</v>
      </c>
      <c r="M54" s="8" t="str">
        <f>IF($A54="","",IF($C$1=26,M$1&amp;$C54,M$1&amp;$C54&amp;$B54))</f>
        <v>jzb</v>
      </c>
      <c r="N54" s="8" t="str">
        <f>IF($A54="","",IF($C$1=26,N$1&amp;$C54,N$1&amp;$C54&amp;$B54))</f>
        <v>kzb</v>
      </c>
      <c r="O54" s="8" t="str">
        <f>IF($A54="","",IF($C$1=26,O$1&amp;$C54,O$1&amp;$C54&amp;$B54))</f>
        <v>lzb</v>
      </c>
      <c r="P54" s="8" t="str">
        <f>IF($A54="","",IF($C$1=26,P$1&amp;$C54,P$1&amp;$C54&amp;$B54))</f>
        <v>mzb</v>
      </c>
      <c r="Q54" s="8" t="str">
        <f>IF($A54="","",IF($C$1=26,Q$1&amp;$C54,Q$1&amp;$C54&amp;$B54))</f>
        <v>nzb</v>
      </c>
      <c r="R54" s="8" t="str">
        <f>IF($A54="","",IF($C$1=26,R$1&amp;$C54,R$1&amp;$C54&amp;$B54))</f>
        <v>ozb</v>
      </c>
      <c r="S54" s="8" t="str">
        <f>IF($A54="","",IF($C$1=26,S$1&amp;$C54,S$1&amp;$C54&amp;$B54))</f>
        <v>pzb</v>
      </c>
      <c r="T54" s="8" t="str">
        <f>IF($A54="","",IF($C$1=26,T$1&amp;$C54,T$1&amp;$C54&amp;$B54))</f>
        <v>qzb</v>
      </c>
      <c r="U54" s="8" t="str">
        <f>IF($A54="","",IF($C$1=26,U$1&amp;$C54,U$1&amp;$C54&amp;$B54))</f>
        <v>rzb</v>
      </c>
      <c r="V54" s="8" t="str">
        <f>IF($A54="","",IF($C$1=26,V$1&amp;$C54,V$1&amp;$C54&amp;$B54))</f>
        <v>szb</v>
      </c>
      <c r="W54" s="8" t="str">
        <f>IF($A54="","",IF($C$1=26,W$1&amp;$C54,W$1&amp;$C54&amp;$B54))</f>
        <v>tzb</v>
      </c>
      <c r="X54" s="8" t="str">
        <f>IF($A54="","",IF($C$1=26,X$1&amp;$C54,X$1&amp;$C54&amp;$B54))</f>
        <v>uzb</v>
      </c>
      <c r="Y54" s="8" t="str">
        <f>IF($A54="","",IF($C$1=26,Y$1&amp;$C54,Y$1&amp;$C54&amp;$B54))</f>
        <v>vzb</v>
      </c>
      <c r="Z54" s="8" t="str">
        <f>IF($A54="","",IF($C$1=26,Z$1&amp;$C54,Z$1&amp;$C54&amp;$B54))</f>
        <v>wzb</v>
      </c>
      <c r="AA54" s="8" t="str">
        <f>IF($A54="","",IF($C$1=26,AA$1&amp;$C54,AA$1&amp;$C54&amp;$B54))</f>
        <v>xzb</v>
      </c>
      <c r="AB54" s="8" t="str">
        <f>IF($A54="","",IF($C$1=26,AB$1&amp;$C54,AB$1&amp;$C54&amp;$B54))</f>
        <v>yzb</v>
      </c>
      <c r="AC54" s="8" t="str">
        <f>IF($A54="","",IF($C$1=26,AC$1&amp;$C54,AC$1&amp;$C54&amp;$B54))</f>
        <v>zzb</v>
      </c>
    </row>
    <row r="55" spans="1:29" ht="19.5" customHeight="1" x14ac:dyDescent="0.25">
      <c r="A55" s="11">
        <f>IF(ROW()-1&lt;=$C$1,A54+1,"")</f>
        <v>53</v>
      </c>
      <c r="B55" s="10" t="str">
        <f t="shared" si="0"/>
        <v>c</v>
      </c>
      <c r="C55" s="10" t="str">
        <f t="shared" si="1"/>
        <v>a</v>
      </c>
      <c r="D55" s="8" t="str">
        <f>IF($A55="","",IF($C$1=26,D$1&amp;$C55,D$1&amp;$C55&amp;$B55))</f>
        <v>aac</v>
      </c>
      <c r="E55" s="8" t="str">
        <f>IF($A55="","",IF($C$1=26,E$1&amp;$C55,E$1&amp;$C55&amp;$B55))</f>
        <v>bac</v>
      </c>
      <c r="F55" s="8" t="str">
        <f>IF($A55="","",IF($C$1=26,F$1&amp;$C55,F$1&amp;$C55&amp;$B55))</f>
        <v>cac</v>
      </c>
      <c r="G55" s="8" t="str">
        <f>IF($A55="","",IF($C$1=26,G$1&amp;$C55,G$1&amp;$C55&amp;$B55))</f>
        <v>dac</v>
      </c>
      <c r="H55" s="8" t="str">
        <f>IF($A55="","",IF($C$1=26,H$1&amp;$C55,H$1&amp;$C55&amp;$B55))</f>
        <v>eac</v>
      </c>
      <c r="I55" s="8" t="str">
        <f>IF($A55="","",IF($C$1=26,I$1&amp;$C55,I$1&amp;$C55&amp;$B55))</f>
        <v>fac</v>
      </c>
      <c r="J55" s="8" t="str">
        <f>IF($A55="","",IF($C$1=26,J$1&amp;$C55,J$1&amp;$C55&amp;$B55))</f>
        <v>gac</v>
      </c>
      <c r="K55" s="8" t="str">
        <f>IF($A55="","",IF($C$1=26,K$1&amp;$C55,K$1&amp;$C55&amp;$B55))</f>
        <v>hac</v>
      </c>
      <c r="L55" s="8" t="str">
        <f>IF($A55="","",IF($C$1=26,L$1&amp;$C55,L$1&amp;$C55&amp;$B55))</f>
        <v>iac</v>
      </c>
      <c r="M55" s="8" t="str">
        <f>IF($A55="","",IF($C$1=26,M$1&amp;$C55,M$1&amp;$C55&amp;$B55))</f>
        <v>jac</v>
      </c>
      <c r="N55" s="8" t="str">
        <f>IF($A55="","",IF($C$1=26,N$1&amp;$C55,N$1&amp;$C55&amp;$B55))</f>
        <v>kac</v>
      </c>
      <c r="O55" s="8" t="str">
        <f>IF($A55="","",IF($C$1=26,O$1&amp;$C55,O$1&amp;$C55&amp;$B55))</f>
        <v>lac</v>
      </c>
      <c r="P55" s="8" t="str">
        <f>IF($A55="","",IF($C$1=26,P$1&amp;$C55,P$1&amp;$C55&amp;$B55))</f>
        <v>mac</v>
      </c>
      <c r="Q55" s="8" t="str">
        <f>IF($A55="","",IF($C$1=26,Q$1&amp;$C55,Q$1&amp;$C55&amp;$B55))</f>
        <v>nac</v>
      </c>
      <c r="R55" s="8" t="str">
        <f>IF($A55="","",IF($C$1=26,R$1&amp;$C55,R$1&amp;$C55&amp;$B55))</f>
        <v>oac</v>
      </c>
      <c r="S55" s="8" t="str">
        <f>IF($A55="","",IF($C$1=26,S$1&amp;$C55,S$1&amp;$C55&amp;$B55))</f>
        <v>pac</v>
      </c>
      <c r="T55" s="8" t="str">
        <f>IF($A55="","",IF($C$1=26,T$1&amp;$C55,T$1&amp;$C55&amp;$B55))</f>
        <v>qac</v>
      </c>
      <c r="U55" s="8" t="str">
        <f>IF($A55="","",IF($C$1=26,U$1&amp;$C55,U$1&amp;$C55&amp;$B55))</f>
        <v>rac</v>
      </c>
      <c r="V55" s="8" t="str">
        <f>IF($A55="","",IF($C$1=26,V$1&amp;$C55,V$1&amp;$C55&amp;$B55))</f>
        <v>sac</v>
      </c>
      <c r="W55" s="8" t="str">
        <f>IF($A55="","",IF($C$1=26,W$1&amp;$C55,W$1&amp;$C55&amp;$B55))</f>
        <v>tac</v>
      </c>
      <c r="X55" s="8" t="str">
        <f>IF($A55="","",IF($C$1=26,X$1&amp;$C55,X$1&amp;$C55&amp;$B55))</f>
        <v>uac</v>
      </c>
      <c r="Y55" s="8" t="str">
        <f>IF($A55="","",IF($C$1=26,Y$1&amp;$C55,Y$1&amp;$C55&amp;$B55))</f>
        <v>vac</v>
      </c>
      <c r="Z55" s="8" t="str">
        <f>IF($A55="","",IF($C$1=26,Z$1&amp;$C55,Z$1&amp;$C55&amp;$B55))</f>
        <v>wac</v>
      </c>
      <c r="AA55" s="8" t="str">
        <f>IF($A55="","",IF($C$1=26,AA$1&amp;$C55,AA$1&amp;$C55&amp;$B55))</f>
        <v>xac</v>
      </c>
      <c r="AB55" s="8" t="str">
        <f>IF($A55="","",IF($C$1=26,AB$1&amp;$C55,AB$1&amp;$C55&amp;$B55))</f>
        <v>yac</v>
      </c>
      <c r="AC55" s="8" t="str">
        <f>IF($A55="","",IF($C$1=26,AC$1&amp;$C55,AC$1&amp;$C55&amp;$B55))</f>
        <v>zac</v>
      </c>
    </row>
    <row r="56" spans="1:29" ht="19.5" customHeight="1" x14ac:dyDescent="0.25">
      <c r="A56" s="11">
        <f>IF(ROW()-1&lt;=$C$1,A55+1,"")</f>
        <v>54</v>
      </c>
      <c r="B56" s="10" t="str">
        <f t="shared" si="0"/>
        <v>c</v>
      </c>
      <c r="C56" s="10" t="str">
        <f t="shared" si="1"/>
        <v>b</v>
      </c>
      <c r="D56" s="8" t="str">
        <f>IF($A56="","",IF($C$1=26,D$1&amp;$C56,D$1&amp;$C56&amp;$B56))</f>
        <v>abc</v>
      </c>
      <c r="E56" s="8" t="str">
        <f>IF($A56="","",IF($C$1=26,E$1&amp;$C56,E$1&amp;$C56&amp;$B56))</f>
        <v>bbc</v>
      </c>
      <c r="F56" s="8" t="str">
        <f>IF($A56="","",IF($C$1=26,F$1&amp;$C56,F$1&amp;$C56&amp;$B56))</f>
        <v>cbc</v>
      </c>
      <c r="G56" s="8" t="str">
        <f>IF($A56="","",IF($C$1=26,G$1&amp;$C56,G$1&amp;$C56&amp;$B56))</f>
        <v>dbc</v>
      </c>
      <c r="H56" s="8" t="str">
        <f>IF($A56="","",IF($C$1=26,H$1&amp;$C56,H$1&amp;$C56&amp;$B56))</f>
        <v>ebc</v>
      </c>
      <c r="I56" s="8" t="str">
        <f>IF($A56="","",IF($C$1=26,I$1&amp;$C56,I$1&amp;$C56&amp;$B56))</f>
        <v>fbc</v>
      </c>
      <c r="J56" s="8" t="str">
        <f>IF($A56="","",IF($C$1=26,J$1&amp;$C56,J$1&amp;$C56&amp;$B56))</f>
        <v>gbc</v>
      </c>
      <c r="K56" s="8" t="str">
        <f>IF($A56="","",IF($C$1=26,K$1&amp;$C56,K$1&amp;$C56&amp;$B56))</f>
        <v>hbc</v>
      </c>
      <c r="L56" s="8" t="str">
        <f>IF($A56="","",IF($C$1=26,L$1&amp;$C56,L$1&amp;$C56&amp;$B56))</f>
        <v>ibc</v>
      </c>
      <c r="M56" s="8" t="str">
        <f>IF($A56="","",IF($C$1=26,M$1&amp;$C56,M$1&amp;$C56&amp;$B56))</f>
        <v>jbc</v>
      </c>
      <c r="N56" s="8" t="str">
        <f>IF($A56="","",IF($C$1=26,N$1&amp;$C56,N$1&amp;$C56&amp;$B56))</f>
        <v>kbc</v>
      </c>
      <c r="O56" s="8" t="str">
        <f>IF($A56="","",IF($C$1=26,O$1&amp;$C56,O$1&amp;$C56&amp;$B56))</f>
        <v>lbc</v>
      </c>
      <c r="P56" s="8" t="str">
        <f>IF($A56="","",IF($C$1=26,P$1&amp;$C56,P$1&amp;$C56&amp;$B56))</f>
        <v>mbc</v>
      </c>
      <c r="Q56" s="8" t="str">
        <f>IF($A56="","",IF($C$1=26,Q$1&amp;$C56,Q$1&amp;$C56&amp;$B56))</f>
        <v>nbc</v>
      </c>
      <c r="R56" s="8" t="str">
        <f>IF($A56="","",IF($C$1=26,R$1&amp;$C56,R$1&amp;$C56&amp;$B56))</f>
        <v>obc</v>
      </c>
      <c r="S56" s="8" t="str">
        <f>IF($A56="","",IF($C$1=26,S$1&amp;$C56,S$1&amp;$C56&amp;$B56))</f>
        <v>pbc</v>
      </c>
      <c r="T56" s="8" t="str">
        <f>IF($A56="","",IF($C$1=26,T$1&amp;$C56,T$1&amp;$C56&amp;$B56))</f>
        <v>qbc</v>
      </c>
      <c r="U56" s="8" t="str">
        <f>IF($A56="","",IF($C$1=26,U$1&amp;$C56,U$1&amp;$C56&amp;$B56))</f>
        <v>rbc</v>
      </c>
      <c r="V56" s="8" t="str">
        <f>IF($A56="","",IF($C$1=26,V$1&amp;$C56,V$1&amp;$C56&amp;$B56))</f>
        <v>sbc</v>
      </c>
      <c r="W56" s="8" t="str">
        <f>IF($A56="","",IF($C$1=26,W$1&amp;$C56,W$1&amp;$C56&amp;$B56))</f>
        <v>tbc</v>
      </c>
      <c r="X56" s="8" t="str">
        <f>IF($A56="","",IF($C$1=26,X$1&amp;$C56,X$1&amp;$C56&amp;$B56))</f>
        <v>ubc</v>
      </c>
      <c r="Y56" s="8" t="str">
        <f>IF($A56="","",IF($C$1=26,Y$1&amp;$C56,Y$1&amp;$C56&amp;$B56))</f>
        <v>vbc</v>
      </c>
      <c r="Z56" s="8" t="str">
        <f>IF($A56="","",IF($C$1=26,Z$1&amp;$C56,Z$1&amp;$C56&amp;$B56))</f>
        <v>wbc</v>
      </c>
      <c r="AA56" s="8" t="str">
        <f>IF($A56="","",IF($C$1=26,AA$1&amp;$C56,AA$1&amp;$C56&amp;$B56))</f>
        <v>xbc</v>
      </c>
      <c r="AB56" s="8" t="str">
        <f>IF($A56="","",IF($C$1=26,AB$1&amp;$C56,AB$1&amp;$C56&amp;$B56))</f>
        <v>ybc</v>
      </c>
      <c r="AC56" s="8" t="str">
        <f>IF($A56="","",IF($C$1=26,AC$1&amp;$C56,AC$1&amp;$C56&amp;$B56))</f>
        <v>zbc</v>
      </c>
    </row>
    <row r="57" spans="1:29" ht="19.5" customHeight="1" x14ac:dyDescent="0.25">
      <c r="A57" s="11">
        <f>IF(ROW()-1&lt;=$C$1,A56+1,"")</f>
        <v>55</v>
      </c>
      <c r="B57" s="10" t="str">
        <f t="shared" si="0"/>
        <v>c</v>
      </c>
      <c r="C57" s="10" t="str">
        <f t="shared" si="1"/>
        <v>c</v>
      </c>
      <c r="D57" s="8" t="str">
        <f>IF($A57="","",IF($C$1=26,D$1&amp;$C57,D$1&amp;$C57&amp;$B57))</f>
        <v>acc</v>
      </c>
      <c r="E57" s="8" t="str">
        <f>IF($A57="","",IF($C$1=26,E$1&amp;$C57,E$1&amp;$C57&amp;$B57))</f>
        <v>bcc</v>
      </c>
      <c r="F57" s="8" t="str">
        <f>IF($A57="","",IF($C$1=26,F$1&amp;$C57,F$1&amp;$C57&amp;$B57))</f>
        <v>ccc</v>
      </c>
      <c r="G57" s="8" t="str">
        <f>IF($A57="","",IF($C$1=26,G$1&amp;$C57,G$1&amp;$C57&amp;$B57))</f>
        <v>dcc</v>
      </c>
      <c r="H57" s="8" t="str">
        <f>IF($A57="","",IF($C$1=26,H$1&amp;$C57,H$1&amp;$C57&amp;$B57))</f>
        <v>ecc</v>
      </c>
      <c r="I57" s="8" t="str">
        <f>IF($A57="","",IF($C$1=26,I$1&amp;$C57,I$1&amp;$C57&amp;$B57))</f>
        <v>fcc</v>
      </c>
      <c r="J57" s="8" t="str">
        <f>IF($A57="","",IF($C$1=26,J$1&amp;$C57,J$1&amp;$C57&amp;$B57))</f>
        <v>gcc</v>
      </c>
      <c r="K57" s="8" t="str">
        <f>IF($A57="","",IF($C$1=26,K$1&amp;$C57,K$1&amp;$C57&amp;$B57))</f>
        <v>hcc</v>
      </c>
      <c r="L57" s="8" t="str">
        <f>IF($A57="","",IF($C$1=26,L$1&amp;$C57,L$1&amp;$C57&amp;$B57))</f>
        <v>icc</v>
      </c>
      <c r="M57" s="8" t="str">
        <f>IF($A57="","",IF($C$1=26,M$1&amp;$C57,M$1&amp;$C57&amp;$B57))</f>
        <v>jcc</v>
      </c>
      <c r="N57" s="8" t="str">
        <f>IF($A57="","",IF($C$1=26,N$1&amp;$C57,N$1&amp;$C57&amp;$B57))</f>
        <v>kcc</v>
      </c>
      <c r="O57" s="8" t="str">
        <f>IF($A57="","",IF($C$1=26,O$1&amp;$C57,O$1&amp;$C57&amp;$B57))</f>
        <v>lcc</v>
      </c>
      <c r="P57" s="8" t="str">
        <f>IF($A57="","",IF($C$1=26,P$1&amp;$C57,P$1&amp;$C57&amp;$B57))</f>
        <v>mcc</v>
      </c>
      <c r="Q57" s="8" t="str">
        <f>IF($A57="","",IF($C$1=26,Q$1&amp;$C57,Q$1&amp;$C57&amp;$B57))</f>
        <v>ncc</v>
      </c>
      <c r="R57" s="8" t="str">
        <f>IF($A57="","",IF($C$1=26,R$1&amp;$C57,R$1&amp;$C57&amp;$B57))</f>
        <v>occ</v>
      </c>
      <c r="S57" s="8" t="str">
        <f>IF($A57="","",IF($C$1=26,S$1&amp;$C57,S$1&amp;$C57&amp;$B57))</f>
        <v>pcc</v>
      </c>
      <c r="T57" s="8" t="str">
        <f>IF($A57="","",IF($C$1=26,T$1&amp;$C57,T$1&amp;$C57&amp;$B57))</f>
        <v>qcc</v>
      </c>
      <c r="U57" s="8" t="str">
        <f>IF($A57="","",IF($C$1=26,U$1&amp;$C57,U$1&amp;$C57&amp;$B57))</f>
        <v>rcc</v>
      </c>
      <c r="V57" s="8" t="str">
        <f>IF($A57="","",IF($C$1=26,V$1&amp;$C57,V$1&amp;$C57&amp;$B57))</f>
        <v>scc</v>
      </c>
      <c r="W57" s="8" t="str">
        <f>IF($A57="","",IF($C$1=26,W$1&amp;$C57,W$1&amp;$C57&amp;$B57))</f>
        <v>tcc</v>
      </c>
      <c r="X57" s="8" t="str">
        <f>IF($A57="","",IF($C$1=26,X$1&amp;$C57,X$1&amp;$C57&amp;$B57))</f>
        <v>ucc</v>
      </c>
      <c r="Y57" s="8" t="str">
        <f>IF($A57="","",IF($C$1=26,Y$1&amp;$C57,Y$1&amp;$C57&amp;$B57))</f>
        <v>vcc</v>
      </c>
      <c r="Z57" s="8" t="str">
        <f>IF($A57="","",IF($C$1=26,Z$1&amp;$C57,Z$1&amp;$C57&amp;$B57))</f>
        <v>wcc</v>
      </c>
      <c r="AA57" s="8" t="str">
        <f>IF($A57="","",IF($C$1=26,AA$1&amp;$C57,AA$1&amp;$C57&amp;$B57))</f>
        <v>xcc</v>
      </c>
      <c r="AB57" s="8" t="str">
        <f>IF($A57="","",IF($C$1=26,AB$1&amp;$C57,AB$1&amp;$C57&amp;$B57))</f>
        <v>ycc</v>
      </c>
      <c r="AC57" s="8" t="str">
        <f>IF($A57="","",IF($C$1=26,AC$1&amp;$C57,AC$1&amp;$C57&amp;$B57))</f>
        <v>zcc</v>
      </c>
    </row>
    <row r="58" spans="1:29" ht="19.5" customHeight="1" x14ac:dyDescent="0.25">
      <c r="A58" s="11">
        <f>IF(ROW()-1&lt;=$C$1,A57+1,"")</f>
        <v>56</v>
      </c>
      <c r="B58" s="10" t="str">
        <f t="shared" si="0"/>
        <v>c</v>
      </c>
      <c r="C58" s="10" t="str">
        <f t="shared" si="1"/>
        <v>d</v>
      </c>
      <c r="D58" s="8" t="str">
        <f>IF($A58="","",IF($C$1=26,D$1&amp;$C58,D$1&amp;$C58&amp;$B58))</f>
        <v>adc</v>
      </c>
      <c r="E58" s="8" t="str">
        <f>IF($A58="","",IF($C$1=26,E$1&amp;$C58,E$1&amp;$C58&amp;$B58))</f>
        <v>bdc</v>
      </c>
      <c r="F58" s="8" t="str">
        <f>IF($A58="","",IF($C$1=26,F$1&amp;$C58,F$1&amp;$C58&amp;$B58))</f>
        <v>cdc</v>
      </c>
      <c r="G58" s="8" t="str">
        <f>IF($A58="","",IF($C$1=26,G$1&amp;$C58,G$1&amp;$C58&amp;$B58))</f>
        <v>ddc</v>
      </c>
      <c r="H58" s="8" t="str">
        <f>IF($A58="","",IF($C$1=26,H$1&amp;$C58,H$1&amp;$C58&amp;$B58))</f>
        <v>edc</v>
      </c>
      <c r="I58" s="8" t="str">
        <f>IF($A58="","",IF($C$1=26,I$1&amp;$C58,I$1&amp;$C58&amp;$B58))</f>
        <v>fdc</v>
      </c>
      <c r="J58" s="8" t="str">
        <f>IF($A58="","",IF($C$1=26,J$1&amp;$C58,J$1&amp;$C58&amp;$B58))</f>
        <v>gdc</v>
      </c>
      <c r="K58" s="8" t="str">
        <f>IF($A58="","",IF($C$1=26,K$1&amp;$C58,K$1&amp;$C58&amp;$B58))</f>
        <v>hdc</v>
      </c>
      <c r="L58" s="8" t="str">
        <f>IF($A58="","",IF($C$1=26,L$1&amp;$C58,L$1&amp;$C58&amp;$B58))</f>
        <v>idc</v>
      </c>
      <c r="M58" s="8" t="str">
        <f>IF($A58="","",IF($C$1=26,M$1&amp;$C58,M$1&amp;$C58&amp;$B58))</f>
        <v>jdc</v>
      </c>
      <c r="N58" s="8" t="str">
        <f>IF($A58="","",IF($C$1=26,N$1&amp;$C58,N$1&amp;$C58&amp;$B58))</f>
        <v>kdc</v>
      </c>
      <c r="O58" s="8" t="str">
        <f>IF($A58="","",IF($C$1=26,O$1&amp;$C58,O$1&amp;$C58&amp;$B58))</f>
        <v>ldc</v>
      </c>
      <c r="P58" s="8" t="str">
        <f>IF($A58="","",IF($C$1=26,P$1&amp;$C58,P$1&amp;$C58&amp;$B58))</f>
        <v>mdc</v>
      </c>
      <c r="Q58" s="8" t="str">
        <f>IF($A58="","",IF($C$1=26,Q$1&amp;$C58,Q$1&amp;$C58&amp;$B58))</f>
        <v>ndc</v>
      </c>
      <c r="R58" s="8" t="str">
        <f>IF($A58="","",IF($C$1=26,R$1&amp;$C58,R$1&amp;$C58&amp;$B58))</f>
        <v>odc</v>
      </c>
      <c r="S58" s="8" t="str">
        <f>IF($A58="","",IF($C$1=26,S$1&amp;$C58,S$1&amp;$C58&amp;$B58))</f>
        <v>pdc</v>
      </c>
      <c r="T58" s="8" t="str">
        <f>IF($A58="","",IF($C$1=26,T$1&amp;$C58,T$1&amp;$C58&amp;$B58))</f>
        <v>qdc</v>
      </c>
      <c r="U58" s="8" t="str">
        <f>IF($A58="","",IF($C$1=26,U$1&amp;$C58,U$1&amp;$C58&amp;$B58))</f>
        <v>rdc</v>
      </c>
      <c r="V58" s="8" t="str">
        <f>IF($A58="","",IF($C$1=26,V$1&amp;$C58,V$1&amp;$C58&amp;$B58))</f>
        <v>sdc</v>
      </c>
      <c r="W58" s="8" t="str">
        <f>IF($A58="","",IF($C$1=26,W$1&amp;$C58,W$1&amp;$C58&amp;$B58))</f>
        <v>tdc</v>
      </c>
      <c r="X58" s="8" t="str">
        <f>IF($A58="","",IF($C$1=26,X$1&amp;$C58,X$1&amp;$C58&amp;$B58))</f>
        <v>udc</v>
      </c>
      <c r="Y58" s="8" t="str">
        <f>IF($A58="","",IF($C$1=26,Y$1&amp;$C58,Y$1&amp;$C58&amp;$B58))</f>
        <v>vdc</v>
      </c>
      <c r="Z58" s="8" t="str">
        <f>IF($A58="","",IF($C$1=26,Z$1&amp;$C58,Z$1&amp;$C58&amp;$B58))</f>
        <v>wdc</v>
      </c>
      <c r="AA58" s="8" t="str">
        <f>IF($A58="","",IF($C$1=26,AA$1&amp;$C58,AA$1&amp;$C58&amp;$B58))</f>
        <v>xdc</v>
      </c>
      <c r="AB58" s="8" t="str">
        <f>IF($A58="","",IF($C$1=26,AB$1&amp;$C58,AB$1&amp;$C58&amp;$B58))</f>
        <v>ydc</v>
      </c>
      <c r="AC58" s="8" t="str">
        <f>IF($A58="","",IF($C$1=26,AC$1&amp;$C58,AC$1&amp;$C58&amp;$B58))</f>
        <v>zdc</v>
      </c>
    </row>
    <row r="59" spans="1:29" ht="19.5" customHeight="1" x14ac:dyDescent="0.25">
      <c r="A59" s="11">
        <f>IF(ROW()-1&lt;=$C$1,A58+1,"")</f>
        <v>57</v>
      </c>
      <c r="B59" s="10" t="str">
        <f t="shared" si="0"/>
        <v>c</v>
      </c>
      <c r="C59" s="10" t="str">
        <f t="shared" si="1"/>
        <v>e</v>
      </c>
      <c r="D59" s="8" t="str">
        <f>IF($A59="","",IF($C$1=26,D$1&amp;$C59,D$1&amp;$C59&amp;$B59))</f>
        <v>aec</v>
      </c>
      <c r="E59" s="8" t="str">
        <f>IF($A59="","",IF($C$1=26,E$1&amp;$C59,E$1&amp;$C59&amp;$B59))</f>
        <v>bec</v>
      </c>
      <c r="F59" s="8" t="str">
        <f>IF($A59="","",IF($C$1=26,F$1&amp;$C59,F$1&amp;$C59&amp;$B59))</f>
        <v>cec</v>
      </c>
      <c r="G59" s="8" t="str">
        <f>IF($A59="","",IF($C$1=26,G$1&amp;$C59,G$1&amp;$C59&amp;$B59))</f>
        <v>dec</v>
      </c>
      <c r="H59" s="8" t="str">
        <f>IF($A59="","",IF($C$1=26,H$1&amp;$C59,H$1&amp;$C59&amp;$B59))</f>
        <v>eec</v>
      </c>
      <c r="I59" s="8" t="str">
        <f>IF($A59="","",IF($C$1=26,I$1&amp;$C59,I$1&amp;$C59&amp;$B59))</f>
        <v>fec</v>
      </c>
      <c r="J59" s="8" t="str">
        <f>IF($A59="","",IF($C$1=26,J$1&amp;$C59,J$1&amp;$C59&amp;$B59))</f>
        <v>gec</v>
      </c>
      <c r="K59" s="8" t="str">
        <f>IF($A59="","",IF($C$1=26,K$1&amp;$C59,K$1&amp;$C59&amp;$B59))</f>
        <v>hec</v>
      </c>
      <c r="L59" s="8" t="str">
        <f>IF($A59="","",IF($C$1=26,L$1&amp;$C59,L$1&amp;$C59&amp;$B59))</f>
        <v>iec</v>
      </c>
      <c r="M59" s="8" t="str">
        <f>IF($A59="","",IF($C$1=26,M$1&amp;$C59,M$1&amp;$C59&amp;$B59))</f>
        <v>jec</v>
      </c>
      <c r="N59" s="8" t="str">
        <f>IF($A59="","",IF($C$1=26,N$1&amp;$C59,N$1&amp;$C59&amp;$B59))</f>
        <v>kec</v>
      </c>
      <c r="O59" s="8" t="str">
        <f>IF($A59="","",IF($C$1=26,O$1&amp;$C59,O$1&amp;$C59&amp;$B59))</f>
        <v>lec</v>
      </c>
      <c r="P59" s="8" t="str">
        <f>IF($A59="","",IF($C$1=26,P$1&amp;$C59,P$1&amp;$C59&amp;$B59))</f>
        <v>mec</v>
      </c>
      <c r="Q59" s="8" t="str">
        <f>IF($A59="","",IF($C$1=26,Q$1&amp;$C59,Q$1&amp;$C59&amp;$B59))</f>
        <v>nec</v>
      </c>
      <c r="R59" s="8" t="str">
        <f>IF($A59="","",IF($C$1=26,R$1&amp;$C59,R$1&amp;$C59&amp;$B59))</f>
        <v>oec</v>
      </c>
      <c r="S59" s="8" t="str">
        <f>IF($A59="","",IF($C$1=26,S$1&amp;$C59,S$1&amp;$C59&amp;$B59))</f>
        <v>pec</v>
      </c>
      <c r="T59" s="8" t="str">
        <f>IF($A59="","",IF($C$1=26,T$1&amp;$C59,T$1&amp;$C59&amp;$B59))</f>
        <v>qec</v>
      </c>
      <c r="U59" s="8" t="str">
        <f>IF($A59="","",IF($C$1=26,U$1&amp;$C59,U$1&amp;$C59&amp;$B59))</f>
        <v>rec</v>
      </c>
      <c r="V59" s="8" t="str">
        <f>IF($A59="","",IF($C$1=26,V$1&amp;$C59,V$1&amp;$C59&amp;$B59))</f>
        <v>sec</v>
      </c>
      <c r="W59" s="8" t="str">
        <f>IF($A59="","",IF($C$1=26,W$1&amp;$C59,W$1&amp;$C59&amp;$B59))</f>
        <v>tec</v>
      </c>
      <c r="X59" s="8" t="str">
        <f>IF($A59="","",IF($C$1=26,X$1&amp;$C59,X$1&amp;$C59&amp;$B59))</f>
        <v>uec</v>
      </c>
      <c r="Y59" s="8" t="str">
        <f>IF($A59="","",IF($C$1=26,Y$1&amp;$C59,Y$1&amp;$C59&amp;$B59))</f>
        <v>vec</v>
      </c>
      <c r="Z59" s="8" t="str">
        <f>IF($A59="","",IF($C$1=26,Z$1&amp;$C59,Z$1&amp;$C59&amp;$B59))</f>
        <v>wec</v>
      </c>
      <c r="AA59" s="8" t="str">
        <f>IF($A59="","",IF($C$1=26,AA$1&amp;$C59,AA$1&amp;$C59&amp;$B59))</f>
        <v>xec</v>
      </c>
      <c r="AB59" s="8" t="str">
        <f>IF($A59="","",IF($C$1=26,AB$1&amp;$C59,AB$1&amp;$C59&amp;$B59))</f>
        <v>yec</v>
      </c>
      <c r="AC59" s="8" t="str">
        <f>IF($A59="","",IF($C$1=26,AC$1&amp;$C59,AC$1&amp;$C59&amp;$B59))</f>
        <v>zec</v>
      </c>
    </row>
    <row r="60" spans="1:29" ht="19.5" customHeight="1" x14ac:dyDescent="0.25">
      <c r="A60" s="11">
        <f>IF(ROW()-1&lt;=$C$1,A59+1,"")</f>
        <v>58</v>
      </c>
      <c r="B60" s="10" t="str">
        <f t="shared" si="0"/>
        <v>c</v>
      </c>
      <c r="C60" s="10" t="str">
        <f t="shared" si="1"/>
        <v>f</v>
      </c>
      <c r="D60" s="8" t="str">
        <f>IF($A60="","",IF($C$1=26,D$1&amp;$C60,D$1&amp;$C60&amp;$B60))</f>
        <v>afc</v>
      </c>
      <c r="E60" s="8" t="str">
        <f>IF($A60="","",IF($C$1=26,E$1&amp;$C60,E$1&amp;$C60&amp;$B60))</f>
        <v>bfc</v>
      </c>
      <c r="F60" s="8" t="str">
        <f>IF($A60="","",IF($C$1=26,F$1&amp;$C60,F$1&amp;$C60&amp;$B60))</f>
        <v>cfc</v>
      </c>
      <c r="G60" s="8" t="str">
        <f>IF($A60="","",IF($C$1=26,G$1&amp;$C60,G$1&amp;$C60&amp;$B60))</f>
        <v>dfc</v>
      </c>
      <c r="H60" s="8" t="str">
        <f>IF($A60="","",IF($C$1=26,H$1&amp;$C60,H$1&amp;$C60&amp;$B60))</f>
        <v>efc</v>
      </c>
      <c r="I60" s="8" t="str">
        <f>IF($A60="","",IF($C$1=26,I$1&amp;$C60,I$1&amp;$C60&amp;$B60))</f>
        <v>ffc</v>
      </c>
      <c r="J60" s="8" t="str">
        <f>IF($A60="","",IF($C$1=26,J$1&amp;$C60,J$1&amp;$C60&amp;$B60))</f>
        <v>gfc</v>
      </c>
      <c r="K60" s="8" t="str">
        <f>IF($A60="","",IF($C$1=26,K$1&amp;$C60,K$1&amp;$C60&amp;$B60))</f>
        <v>hfc</v>
      </c>
      <c r="L60" s="8" t="str">
        <f>IF($A60="","",IF($C$1=26,L$1&amp;$C60,L$1&amp;$C60&amp;$B60))</f>
        <v>ifc</v>
      </c>
      <c r="M60" s="8" t="str">
        <f>IF($A60="","",IF($C$1=26,M$1&amp;$C60,M$1&amp;$C60&amp;$B60))</f>
        <v>jfc</v>
      </c>
      <c r="N60" s="8" t="str">
        <f>IF($A60="","",IF($C$1=26,N$1&amp;$C60,N$1&amp;$C60&amp;$B60))</f>
        <v>kfc</v>
      </c>
      <c r="O60" s="8" t="str">
        <f>IF($A60="","",IF($C$1=26,O$1&amp;$C60,O$1&amp;$C60&amp;$B60))</f>
        <v>lfc</v>
      </c>
      <c r="P60" s="8" t="str">
        <f>IF($A60="","",IF($C$1=26,P$1&amp;$C60,P$1&amp;$C60&amp;$B60))</f>
        <v>mfc</v>
      </c>
      <c r="Q60" s="8" t="str">
        <f>IF($A60="","",IF($C$1=26,Q$1&amp;$C60,Q$1&amp;$C60&amp;$B60))</f>
        <v>nfc</v>
      </c>
      <c r="R60" s="8" t="str">
        <f>IF($A60="","",IF($C$1=26,R$1&amp;$C60,R$1&amp;$C60&amp;$B60))</f>
        <v>ofc</v>
      </c>
      <c r="S60" s="8" t="str">
        <f>IF($A60="","",IF($C$1=26,S$1&amp;$C60,S$1&amp;$C60&amp;$B60))</f>
        <v>pfc</v>
      </c>
      <c r="T60" s="8" t="str">
        <f>IF($A60="","",IF($C$1=26,T$1&amp;$C60,T$1&amp;$C60&amp;$B60))</f>
        <v>qfc</v>
      </c>
      <c r="U60" s="8" t="str">
        <f>IF($A60="","",IF($C$1=26,U$1&amp;$C60,U$1&amp;$C60&amp;$B60))</f>
        <v>rfc</v>
      </c>
      <c r="V60" s="8" t="str">
        <f>IF($A60="","",IF($C$1=26,V$1&amp;$C60,V$1&amp;$C60&amp;$B60))</f>
        <v>sfc</v>
      </c>
      <c r="W60" s="8" t="str">
        <f>IF($A60="","",IF($C$1=26,W$1&amp;$C60,W$1&amp;$C60&amp;$B60))</f>
        <v>tfc</v>
      </c>
      <c r="X60" s="8" t="str">
        <f>IF($A60="","",IF($C$1=26,X$1&amp;$C60,X$1&amp;$C60&amp;$B60))</f>
        <v>ufc</v>
      </c>
      <c r="Y60" s="8" t="str">
        <f>IF($A60="","",IF($C$1=26,Y$1&amp;$C60,Y$1&amp;$C60&amp;$B60))</f>
        <v>vfc</v>
      </c>
      <c r="Z60" s="8" t="str">
        <f>IF($A60="","",IF($C$1=26,Z$1&amp;$C60,Z$1&amp;$C60&amp;$B60))</f>
        <v>wfc</v>
      </c>
      <c r="AA60" s="8" t="str">
        <f>IF($A60="","",IF($C$1=26,AA$1&amp;$C60,AA$1&amp;$C60&amp;$B60))</f>
        <v>xfc</v>
      </c>
      <c r="AB60" s="8" t="str">
        <f>IF($A60="","",IF($C$1=26,AB$1&amp;$C60,AB$1&amp;$C60&amp;$B60))</f>
        <v>yfc</v>
      </c>
      <c r="AC60" s="8" t="str">
        <f>IF($A60="","",IF($C$1=26,AC$1&amp;$C60,AC$1&amp;$C60&amp;$B60))</f>
        <v>zfc</v>
      </c>
    </row>
    <row r="61" spans="1:29" ht="19.5" customHeight="1" x14ac:dyDescent="0.25">
      <c r="A61" s="11">
        <f>IF(ROW()-1&lt;=$C$1,A60+1,"")</f>
        <v>59</v>
      </c>
      <c r="B61" s="10" t="str">
        <f t="shared" si="0"/>
        <v>c</v>
      </c>
      <c r="C61" s="10" t="str">
        <f t="shared" si="1"/>
        <v>g</v>
      </c>
      <c r="D61" s="8" t="str">
        <f>IF($A61="","",IF($C$1=26,D$1&amp;$C61,D$1&amp;$C61&amp;$B61))</f>
        <v>agc</v>
      </c>
      <c r="E61" s="8" t="str">
        <f>IF($A61="","",IF($C$1=26,E$1&amp;$C61,E$1&amp;$C61&amp;$B61))</f>
        <v>bgc</v>
      </c>
      <c r="F61" s="8" t="str">
        <f>IF($A61="","",IF($C$1=26,F$1&amp;$C61,F$1&amp;$C61&amp;$B61))</f>
        <v>cgc</v>
      </c>
      <c r="G61" s="8" t="str">
        <f>IF($A61="","",IF($C$1=26,G$1&amp;$C61,G$1&amp;$C61&amp;$B61))</f>
        <v>dgc</v>
      </c>
      <c r="H61" s="8" t="str">
        <f>IF($A61="","",IF($C$1=26,H$1&amp;$C61,H$1&amp;$C61&amp;$B61))</f>
        <v>egc</v>
      </c>
      <c r="I61" s="8" t="str">
        <f>IF($A61="","",IF($C$1=26,I$1&amp;$C61,I$1&amp;$C61&amp;$B61))</f>
        <v>fgc</v>
      </c>
      <c r="J61" s="8" t="str">
        <f>IF($A61="","",IF($C$1=26,J$1&amp;$C61,J$1&amp;$C61&amp;$B61))</f>
        <v>ggc</v>
      </c>
      <c r="K61" s="8" t="str">
        <f>IF($A61="","",IF($C$1=26,K$1&amp;$C61,K$1&amp;$C61&amp;$B61))</f>
        <v>hgc</v>
      </c>
      <c r="L61" s="8" t="str">
        <f>IF($A61="","",IF($C$1=26,L$1&amp;$C61,L$1&amp;$C61&amp;$B61))</f>
        <v>igc</v>
      </c>
      <c r="M61" s="8" t="str">
        <f>IF($A61="","",IF($C$1=26,M$1&amp;$C61,M$1&amp;$C61&amp;$B61))</f>
        <v>jgc</v>
      </c>
      <c r="N61" s="8" t="str">
        <f>IF($A61="","",IF($C$1=26,N$1&amp;$C61,N$1&amp;$C61&amp;$B61))</f>
        <v>kgc</v>
      </c>
      <c r="O61" s="8" t="str">
        <f>IF($A61="","",IF($C$1=26,O$1&amp;$C61,O$1&amp;$C61&amp;$B61))</f>
        <v>lgc</v>
      </c>
      <c r="P61" s="8" t="str">
        <f>IF($A61="","",IF($C$1=26,P$1&amp;$C61,P$1&amp;$C61&amp;$B61))</f>
        <v>mgc</v>
      </c>
      <c r="Q61" s="8" t="str">
        <f>IF($A61="","",IF($C$1=26,Q$1&amp;$C61,Q$1&amp;$C61&amp;$B61))</f>
        <v>ngc</v>
      </c>
      <c r="R61" s="8" t="str">
        <f>IF($A61="","",IF($C$1=26,R$1&amp;$C61,R$1&amp;$C61&amp;$B61))</f>
        <v>ogc</v>
      </c>
      <c r="S61" s="8" t="str">
        <f>IF($A61="","",IF($C$1=26,S$1&amp;$C61,S$1&amp;$C61&amp;$B61))</f>
        <v>pgc</v>
      </c>
      <c r="T61" s="8" t="str">
        <f>IF($A61="","",IF($C$1=26,T$1&amp;$C61,T$1&amp;$C61&amp;$B61))</f>
        <v>qgc</v>
      </c>
      <c r="U61" s="8" t="str">
        <f>IF($A61="","",IF($C$1=26,U$1&amp;$C61,U$1&amp;$C61&amp;$B61))</f>
        <v>rgc</v>
      </c>
      <c r="V61" s="8" t="str">
        <f>IF($A61="","",IF($C$1=26,V$1&amp;$C61,V$1&amp;$C61&amp;$B61))</f>
        <v>sgc</v>
      </c>
      <c r="W61" s="8" t="str">
        <f>IF($A61="","",IF($C$1=26,W$1&amp;$C61,W$1&amp;$C61&amp;$B61))</f>
        <v>tgc</v>
      </c>
      <c r="X61" s="8" t="str">
        <f>IF($A61="","",IF($C$1=26,X$1&amp;$C61,X$1&amp;$C61&amp;$B61))</f>
        <v>ugc</v>
      </c>
      <c r="Y61" s="8" t="str">
        <f>IF($A61="","",IF($C$1=26,Y$1&amp;$C61,Y$1&amp;$C61&amp;$B61))</f>
        <v>vgc</v>
      </c>
      <c r="Z61" s="8" t="str">
        <f>IF($A61="","",IF($C$1=26,Z$1&amp;$C61,Z$1&amp;$C61&amp;$B61))</f>
        <v>wgc</v>
      </c>
      <c r="AA61" s="8" t="str">
        <f>IF($A61="","",IF($C$1=26,AA$1&amp;$C61,AA$1&amp;$C61&amp;$B61))</f>
        <v>xgc</v>
      </c>
      <c r="AB61" s="8" t="str">
        <f>IF($A61="","",IF($C$1=26,AB$1&amp;$C61,AB$1&amp;$C61&amp;$B61))</f>
        <v>ygc</v>
      </c>
      <c r="AC61" s="8" t="str">
        <f>IF($A61="","",IF($C$1=26,AC$1&amp;$C61,AC$1&amp;$C61&amp;$B61))</f>
        <v>zgc</v>
      </c>
    </row>
    <row r="62" spans="1:29" ht="19.5" customHeight="1" x14ac:dyDescent="0.25">
      <c r="A62" s="11">
        <f>IF(ROW()-1&lt;=$C$1,A61+1,"")</f>
        <v>60</v>
      </c>
      <c r="B62" s="10" t="str">
        <f t="shared" si="0"/>
        <v>c</v>
      </c>
      <c r="C62" s="10" t="str">
        <f t="shared" si="1"/>
        <v>h</v>
      </c>
      <c r="D62" s="8" t="str">
        <f>IF($A62="","",IF($C$1=26,D$1&amp;$C62,D$1&amp;$C62&amp;$B62))</f>
        <v>ahc</v>
      </c>
      <c r="E62" s="8" t="str">
        <f>IF($A62="","",IF($C$1=26,E$1&amp;$C62,E$1&amp;$C62&amp;$B62))</f>
        <v>bhc</v>
      </c>
      <c r="F62" s="8" t="str">
        <f>IF($A62="","",IF($C$1=26,F$1&amp;$C62,F$1&amp;$C62&amp;$B62))</f>
        <v>chc</v>
      </c>
      <c r="G62" s="8" t="str">
        <f>IF($A62="","",IF($C$1=26,G$1&amp;$C62,G$1&amp;$C62&amp;$B62))</f>
        <v>dhc</v>
      </c>
      <c r="H62" s="8" t="str">
        <f>IF($A62="","",IF($C$1=26,H$1&amp;$C62,H$1&amp;$C62&amp;$B62))</f>
        <v>ehc</v>
      </c>
      <c r="I62" s="8" t="str">
        <f>IF($A62="","",IF($C$1=26,I$1&amp;$C62,I$1&amp;$C62&amp;$B62))</f>
        <v>fhc</v>
      </c>
      <c r="J62" s="8" t="str">
        <f>IF($A62="","",IF($C$1=26,J$1&amp;$C62,J$1&amp;$C62&amp;$B62))</f>
        <v>ghc</v>
      </c>
      <c r="K62" s="8" t="str">
        <f>IF($A62="","",IF($C$1=26,K$1&amp;$C62,K$1&amp;$C62&amp;$B62))</f>
        <v>hhc</v>
      </c>
      <c r="L62" s="8" t="str">
        <f>IF($A62="","",IF($C$1=26,L$1&amp;$C62,L$1&amp;$C62&amp;$B62))</f>
        <v>ihc</v>
      </c>
      <c r="M62" s="8" t="str">
        <f>IF($A62="","",IF($C$1=26,M$1&amp;$C62,M$1&amp;$C62&amp;$B62))</f>
        <v>jhc</v>
      </c>
      <c r="N62" s="8" t="str">
        <f>IF($A62="","",IF($C$1=26,N$1&amp;$C62,N$1&amp;$C62&amp;$B62))</f>
        <v>khc</v>
      </c>
      <c r="O62" s="8" t="str">
        <f>IF($A62="","",IF($C$1=26,O$1&amp;$C62,O$1&amp;$C62&amp;$B62))</f>
        <v>lhc</v>
      </c>
      <c r="P62" s="8" t="str">
        <f>IF($A62="","",IF($C$1=26,P$1&amp;$C62,P$1&amp;$C62&amp;$B62))</f>
        <v>mhc</v>
      </c>
      <c r="Q62" s="8" t="str">
        <f>IF($A62="","",IF($C$1=26,Q$1&amp;$C62,Q$1&amp;$C62&amp;$B62))</f>
        <v>nhc</v>
      </c>
      <c r="R62" s="8" t="str">
        <f>IF($A62="","",IF($C$1=26,R$1&amp;$C62,R$1&amp;$C62&amp;$B62))</f>
        <v>ohc</v>
      </c>
      <c r="S62" s="8" t="str">
        <f>IF($A62="","",IF($C$1=26,S$1&amp;$C62,S$1&amp;$C62&amp;$B62))</f>
        <v>phc</v>
      </c>
      <c r="T62" s="8" t="str">
        <f>IF($A62="","",IF($C$1=26,T$1&amp;$C62,T$1&amp;$C62&amp;$B62))</f>
        <v>qhc</v>
      </c>
      <c r="U62" s="8" t="str">
        <f>IF($A62="","",IF($C$1=26,U$1&amp;$C62,U$1&amp;$C62&amp;$B62))</f>
        <v>rhc</v>
      </c>
      <c r="V62" s="8" t="str">
        <f>IF($A62="","",IF($C$1=26,V$1&amp;$C62,V$1&amp;$C62&amp;$B62))</f>
        <v>shc</v>
      </c>
      <c r="W62" s="8" t="str">
        <f>IF($A62="","",IF($C$1=26,W$1&amp;$C62,W$1&amp;$C62&amp;$B62))</f>
        <v>thc</v>
      </c>
      <c r="X62" s="8" t="str">
        <f>IF($A62="","",IF($C$1=26,X$1&amp;$C62,X$1&amp;$C62&amp;$B62))</f>
        <v>uhc</v>
      </c>
      <c r="Y62" s="8" t="str">
        <f>IF($A62="","",IF($C$1=26,Y$1&amp;$C62,Y$1&amp;$C62&amp;$B62))</f>
        <v>vhc</v>
      </c>
      <c r="Z62" s="8" t="str">
        <f>IF($A62="","",IF($C$1=26,Z$1&amp;$C62,Z$1&amp;$C62&amp;$B62))</f>
        <v>whc</v>
      </c>
      <c r="AA62" s="8" t="str">
        <f>IF($A62="","",IF($C$1=26,AA$1&amp;$C62,AA$1&amp;$C62&amp;$B62))</f>
        <v>xhc</v>
      </c>
      <c r="AB62" s="8" t="str">
        <f>IF($A62="","",IF($C$1=26,AB$1&amp;$C62,AB$1&amp;$C62&amp;$B62))</f>
        <v>yhc</v>
      </c>
      <c r="AC62" s="8" t="str">
        <f>IF($A62="","",IF($C$1=26,AC$1&amp;$C62,AC$1&amp;$C62&amp;$B62))</f>
        <v>zhc</v>
      </c>
    </row>
    <row r="63" spans="1:29" ht="19.5" customHeight="1" x14ac:dyDescent="0.25">
      <c r="A63" s="11">
        <f>IF(ROW()-1&lt;=$C$1,A62+1,"")</f>
        <v>61</v>
      </c>
      <c r="B63" s="10" t="str">
        <f t="shared" si="0"/>
        <v>c</v>
      </c>
      <c r="C63" s="10" t="str">
        <f t="shared" si="1"/>
        <v>i</v>
      </c>
      <c r="D63" s="8" t="str">
        <f>IF($A63="","",IF($C$1=26,D$1&amp;$C63,D$1&amp;$C63&amp;$B63))</f>
        <v>aic</v>
      </c>
      <c r="E63" s="8" t="str">
        <f>IF($A63="","",IF($C$1=26,E$1&amp;$C63,E$1&amp;$C63&amp;$B63))</f>
        <v>bic</v>
      </c>
      <c r="F63" s="8" t="str">
        <f>IF($A63="","",IF($C$1=26,F$1&amp;$C63,F$1&amp;$C63&amp;$B63))</f>
        <v>cic</v>
      </c>
      <c r="G63" s="8" t="str">
        <f>IF($A63="","",IF($C$1=26,G$1&amp;$C63,G$1&amp;$C63&amp;$B63))</f>
        <v>dic</v>
      </c>
      <c r="H63" s="8" t="str">
        <f>IF($A63="","",IF($C$1=26,H$1&amp;$C63,H$1&amp;$C63&amp;$B63))</f>
        <v>eic</v>
      </c>
      <c r="I63" s="8" t="str">
        <f>IF($A63="","",IF($C$1=26,I$1&amp;$C63,I$1&amp;$C63&amp;$B63))</f>
        <v>fic</v>
      </c>
      <c r="J63" s="8" t="str">
        <f>IF($A63="","",IF($C$1=26,J$1&amp;$C63,J$1&amp;$C63&amp;$B63))</f>
        <v>gic</v>
      </c>
      <c r="K63" s="8" t="str">
        <f>IF($A63="","",IF($C$1=26,K$1&amp;$C63,K$1&amp;$C63&amp;$B63))</f>
        <v>hic</v>
      </c>
      <c r="L63" s="8" t="str">
        <f>IF($A63="","",IF($C$1=26,L$1&amp;$C63,L$1&amp;$C63&amp;$B63))</f>
        <v>iic</v>
      </c>
      <c r="M63" s="8" t="str">
        <f>IF($A63="","",IF($C$1=26,M$1&amp;$C63,M$1&amp;$C63&amp;$B63))</f>
        <v>jic</v>
      </c>
      <c r="N63" s="8" t="str">
        <f>IF($A63="","",IF($C$1=26,N$1&amp;$C63,N$1&amp;$C63&amp;$B63))</f>
        <v>kic</v>
      </c>
      <c r="O63" s="8" t="str">
        <f>IF($A63="","",IF($C$1=26,O$1&amp;$C63,O$1&amp;$C63&amp;$B63))</f>
        <v>lic</v>
      </c>
      <c r="P63" s="8" t="str">
        <f>IF($A63="","",IF($C$1=26,P$1&amp;$C63,P$1&amp;$C63&amp;$B63))</f>
        <v>mic</v>
      </c>
      <c r="Q63" s="8" t="str">
        <f>IF($A63="","",IF($C$1=26,Q$1&amp;$C63,Q$1&amp;$C63&amp;$B63))</f>
        <v>nic</v>
      </c>
      <c r="R63" s="8" t="str">
        <f>IF($A63="","",IF($C$1=26,R$1&amp;$C63,R$1&amp;$C63&amp;$B63))</f>
        <v>oic</v>
      </c>
      <c r="S63" s="8" t="str">
        <f>IF($A63="","",IF($C$1=26,S$1&amp;$C63,S$1&amp;$C63&amp;$B63))</f>
        <v>pic</v>
      </c>
      <c r="T63" s="8" t="str">
        <f>IF($A63="","",IF($C$1=26,T$1&amp;$C63,T$1&amp;$C63&amp;$B63))</f>
        <v>qic</v>
      </c>
      <c r="U63" s="8" t="str">
        <f>IF($A63="","",IF($C$1=26,U$1&amp;$C63,U$1&amp;$C63&amp;$B63))</f>
        <v>ric</v>
      </c>
      <c r="V63" s="8" t="str">
        <f>IF($A63="","",IF($C$1=26,V$1&amp;$C63,V$1&amp;$C63&amp;$B63))</f>
        <v>sic</v>
      </c>
      <c r="W63" s="8" t="str">
        <f>IF($A63="","",IF($C$1=26,W$1&amp;$C63,W$1&amp;$C63&amp;$B63))</f>
        <v>tic</v>
      </c>
      <c r="X63" s="8" t="str">
        <f>IF($A63="","",IF($C$1=26,X$1&amp;$C63,X$1&amp;$C63&amp;$B63))</f>
        <v>uic</v>
      </c>
      <c r="Y63" s="8" t="str">
        <f>IF($A63="","",IF($C$1=26,Y$1&amp;$C63,Y$1&amp;$C63&amp;$B63))</f>
        <v>vic</v>
      </c>
      <c r="Z63" s="8" t="str">
        <f>IF($A63="","",IF($C$1=26,Z$1&amp;$C63,Z$1&amp;$C63&amp;$B63))</f>
        <v>wic</v>
      </c>
      <c r="AA63" s="8" t="str">
        <f>IF($A63="","",IF($C$1=26,AA$1&amp;$C63,AA$1&amp;$C63&amp;$B63))</f>
        <v>xic</v>
      </c>
      <c r="AB63" s="8" t="str">
        <f>IF($A63="","",IF($C$1=26,AB$1&amp;$C63,AB$1&amp;$C63&amp;$B63))</f>
        <v>yic</v>
      </c>
      <c r="AC63" s="8" t="str">
        <f>IF($A63="","",IF($C$1=26,AC$1&amp;$C63,AC$1&amp;$C63&amp;$B63))</f>
        <v>zic</v>
      </c>
    </row>
    <row r="64" spans="1:29" ht="19.5" customHeight="1" x14ac:dyDescent="0.25">
      <c r="A64" s="11">
        <f>IF(ROW()-1&lt;=$C$1,A63+1,"")</f>
        <v>62</v>
      </c>
      <c r="B64" s="10" t="str">
        <f t="shared" si="0"/>
        <v>c</v>
      </c>
      <c r="C64" s="10" t="str">
        <f t="shared" si="1"/>
        <v>j</v>
      </c>
      <c r="D64" s="8" t="str">
        <f>IF($A64="","",IF($C$1=26,D$1&amp;$C64,D$1&amp;$C64&amp;$B64))</f>
        <v>ajc</v>
      </c>
      <c r="E64" s="8" t="str">
        <f>IF($A64="","",IF($C$1=26,E$1&amp;$C64,E$1&amp;$C64&amp;$B64))</f>
        <v>bjc</v>
      </c>
      <c r="F64" s="8" t="str">
        <f>IF($A64="","",IF($C$1=26,F$1&amp;$C64,F$1&amp;$C64&amp;$B64))</f>
        <v>cjc</v>
      </c>
      <c r="G64" s="8" t="str">
        <f>IF($A64="","",IF($C$1=26,G$1&amp;$C64,G$1&amp;$C64&amp;$B64))</f>
        <v>djc</v>
      </c>
      <c r="H64" s="8" t="str">
        <f>IF($A64="","",IF($C$1=26,H$1&amp;$C64,H$1&amp;$C64&amp;$B64))</f>
        <v>ejc</v>
      </c>
      <c r="I64" s="8" t="str">
        <f>IF($A64="","",IF($C$1=26,I$1&amp;$C64,I$1&amp;$C64&amp;$B64))</f>
        <v>fjc</v>
      </c>
      <c r="J64" s="8" t="str">
        <f>IF($A64="","",IF($C$1=26,J$1&amp;$C64,J$1&amp;$C64&amp;$B64))</f>
        <v>gjc</v>
      </c>
      <c r="K64" s="8" t="str">
        <f>IF($A64="","",IF($C$1=26,K$1&amp;$C64,K$1&amp;$C64&amp;$B64))</f>
        <v>hjc</v>
      </c>
      <c r="L64" s="8" t="str">
        <f>IF($A64="","",IF($C$1=26,L$1&amp;$C64,L$1&amp;$C64&amp;$B64))</f>
        <v>ijc</v>
      </c>
      <c r="M64" s="8" t="str">
        <f>IF($A64="","",IF($C$1=26,M$1&amp;$C64,M$1&amp;$C64&amp;$B64))</f>
        <v>jjc</v>
      </c>
      <c r="N64" s="8" t="str">
        <f>IF($A64="","",IF($C$1=26,N$1&amp;$C64,N$1&amp;$C64&amp;$B64))</f>
        <v>kjc</v>
      </c>
      <c r="O64" s="8" t="str">
        <f>IF($A64="","",IF($C$1=26,O$1&amp;$C64,O$1&amp;$C64&amp;$B64))</f>
        <v>ljc</v>
      </c>
      <c r="P64" s="8" t="str">
        <f>IF($A64="","",IF($C$1=26,P$1&amp;$C64,P$1&amp;$C64&amp;$B64))</f>
        <v>mjc</v>
      </c>
      <c r="Q64" s="8" t="str">
        <f>IF($A64="","",IF($C$1=26,Q$1&amp;$C64,Q$1&amp;$C64&amp;$B64))</f>
        <v>njc</v>
      </c>
      <c r="R64" s="8" t="str">
        <f>IF($A64="","",IF($C$1=26,R$1&amp;$C64,R$1&amp;$C64&amp;$B64))</f>
        <v>ojc</v>
      </c>
      <c r="S64" s="8" t="str">
        <f>IF($A64="","",IF($C$1=26,S$1&amp;$C64,S$1&amp;$C64&amp;$B64))</f>
        <v>pjc</v>
      </c>
      <c r="T64" s="8" t="str">
        <f>IF($A64="","",IF($C$1=26,T$1&amp;$C64,T$1&amp;$C64&amp;$B64))</f>
        <v>qjc</v>
      </c>
      <c r="U64" s="8" t="str">
        <f>IF($A64="","",IF($C$1=26,U$1&amp;$C64,U$1&amp;$C64&amp;$B64))</f>
        <v>rjc</v>
      </c>
      <c r="V64" s="8" t="str">
        <f>IF($A64="","",IF($C$1=26,V$1&amp;$C64,V$1&amp;$C64&amp;$B64))</f>
        <v>sjc</v>
      </c>
      <c r="W64" s="8" t="str">
        <f>IF($A64="","",IF($C$1=26,W$1&amp;$C64,W$1&amp;$C64&amp;$B64))</f>
        <v>tjc</v>
      </c>
      <c r="X64" s="8" t="str">
        <f>IF($A64="","",IF($C$1=26,X$1&amp;$C64,X$1&amp;$C64&amp;$B64))</f>
        <v>ujc</v>
      </c>
      <c r="Y64" s="8" t="str">
        <f>IF($A64="","",IF($C$1=26,Y$1&amp;$C64,Y$1&amp;$C64&amp;$B64))</f>
        <v>vjc</v>
      </c>
      <c r="Z64" s="8" t="str">
        <f>IF($A64="","",IF($C$1=26,Z$1&amp;$C64,Z$1&amp;$C64&amp;$B64))</f>
        <v>wjc</v>
      </c>
      <c r="AA64" s="8" t="str">
        <f>IF($A64="","",IF($C$1=26,AA$1&amp;$C64,AA$1&amp;$C64&amp;$B64))</f>
        <v>xjc</v>
      </c>
      <c r="AB64" s="8" t="str">
        <f>IF($A64="","",IF($C$1=26,AB$1&amp;$C64,AB$1&amp;$C64&amp;$B64))</f>
        <v>yjc</v>
      </c>
      <c r="AC64" s="8" t="str">
        <f>IF($A64="","",IF($C$1=26,AC$1&amp;$C64,AC$1&amp;$C64&amp;$B64))</f>
        <v>zjc</v>
      </c>
    </row>
    <row r="65" spans="1:29" ht="19.5" customHeight="1" x14ac:dyDescent="0.25">
      <c r="A65" s="11">
        <f>IF(ROW()-1&lt;=$C$1,A64+1,"")</f>
        <v>63</v>
      </c>
      <c r="B65" s="10" t="str">
        <f t="shared" si="0"/>
        <v>c</v>
      </c>
      <c r="C65" s="10" t="str">
        <f t="shared" si="1"/>
        <v>k</v>
      </c>
      <c r="D65" s="8" t="str">
        <f>IF($A65="","",IF($C$1=26,D$1&amp;$C65,D$1&amp;$C65&amp;$B65))</f>
        <v>akc</v>
      </c>
      <c r="E65" s="8" t="str">
        <f>IF($A65="","",IF($C$1=26,E$1&amp;$C65,E$1&amp;$C65&amp;$B65))</f>
        <v>bkc</v>
      </c>
      <c r="F65" s="8" t="str">
        <f>IF($A65="","",IF($C$1=26,F$1&amp;$C65,F$1&amp;$C65&amp;$B65))</f>
        <v>ckc</v>
      </c>
      <c r="G65" s="8" t="str">
        <f>IF($A65="","",IF($C$1=26,G$1&amp;$C65,G$1&amp;$C65&amp;$B65))</f>
        <v>dkc</v>
      </c>
      <c r="H65" s="8" t="str">
        <f>IF($A65="","",IF($C$1=26,H$1&amp;$C65,H$1&amp;$C65&amp;$B65))</f>
        <v>ekc</v>
      </c>
      <c r="I65" s="8" t="str">
        <f>IF($A65="","",IF($C$1=26,I$1&amp;$C65,I$1&amp;$C65&amp;$B65))</f>
        <v>fkc</v>
      </c>
      <c r="J65" s="8" t="str">
        <f>IF($A65="","",IF($C$1=26,J$1&amp;$C65,J$1&amp;$C65&amp;$B65))</f>
        <v>gkc</v>
      </c>
      <c r="K65" s="8" t="str">
        <f>IF($A65="","",IF($C$1=26,K$1&amp;$C65,K$1&amp;$C65&amp;$B65))</f>
        <v>hkc</v>
      </c>
      <c r="L65" s="8" t="str">
        <f>IF($A65="","",IF($C$1=26,L$1&amp;$C65,L$1&amp;$C65&amp;$B65))</f>
        <v>ikc</v>
      </c>
      <c r="M65" s="8" t="str">
        <f>IF($A65="","",IF($C$1=26,M$1&amp;$C65,M$1&amp;$C65&amp;$B65))</f>
        <v>jkc</v>
      </c>
      <c r="N65" s="8" t="str">
        <f>IF($A65="","",IF($C$1=26,N$1&amp;$C65,N$1&amp;$C65&amp;$B65))</f>
        <v>kkc</v>
      </c>
      <c r="O65" s="8" t="str">
        <f>IF($A65="","",IF($C$1=26,O$1&amp;$C65,O$1&amp;$C65&amp;$B65))</f>
        <v>lkc</v>
      </c>
      <c r="P65" s="8" t="str">
        <f>IF($A65="","",IF($C$1=26,P$1&amp;$C65,P$1&amp;$C65&amp;$B65))</f>
        <v>mkc</v>
      </c>
      <c r="Q65" s="8" t="str">
        <f>IF($A65="","",IF($C$1=26,Q$1&amp;$C65,Q$1&amp;$C65&amp;$B65))</f>
        <v>nkc</v>
      </c>
      <c r="R65" s="8" t="str">
        <f>IF($A65="","",IF($C$1=26,R$1&amp;$C65,R$1&amp;$C65&amp;$B65))</f>
        <v>okc</v>
      </c>
      <c r="S65" s="8" t="str">
        <f>IF($A65="","",IF($C$1=26,S$1&amp;$C65,S$1&amp;$C65&amp;$B65))</f>
        <v>pkc</v>
      </c>
      <c r="T65" s="8" t="str">
        <f>IF($A65="","",IF($C$1=26,T$1&amp;$C65,T$1&amp;$C65&amp;$B65))</f>
        <v>qkc</v>
      </c>
      <c r="U65" s="8" t="str">
        <f>IF($A65="","",IF($C$1=26,U$1&amp;$C65,U$1&amp;$C65&amp;$B65))</f>
        <v>rkc</v>
      </c>
      <c r="V65" s="8" t="str">
        <f>IF($A65="","",IF($C$1=26,V$1&amp;$C65,V$1&amp;$C65&amp;$B65))</f>
        <v>skc</v>
      </c>
      <c r="W65" s="8" t="str">
        <f>IF($A65="","",IF($C$1=26,W$1&amp;$C65,W$1&amp;$C65&amp;$B65))</f>
        <v>tkc</v>
      </c>
      <c r="X65" s="8" t="str">
        <f>IF($A65="","",IF($C$1=26,X$1&amp;$C65,X$1&amp;$C65&amp;$B65))</f>
        <v>ukc</v>
      </c>
      <c r="Y65" s="8" t="str">
        <f>IF($A65="","",IF($C$1=26,Y$1&amp;$C65,Y$1&amp;$C65&amp;$B65))</f>
        <v>vkc</v>
      </c>
      <c r="Z65" s="8" t="str">
        <f>IF($A65="","",IF($C$1=26,Z$1&amp;$C65,Z$1&amp;$C65&amp;$B65))</f>
        <v>wkc</v>
      </c>
      <c r="AA65" s="8" t="str">
        <f>IF($A65="","",IF($C$1=26,AA$1&amp;$C65,AA$1&amp;$C65&amp;$B65))</f>
        <v>xkc</v>
      </c>
      <c r="AB65" s="8" t="str">
        <f>IF($A65="","",IF($C$1=26,AB$1&amp;$C65,AB$1&amp;$C65&amp;$B65))</f>
        <v>ykc</v>
      </c>
      <c r="AC65" s="8" t="str">
        <f>IF($A65="","",IF($C$1=26,AC$1&amp;$C65,AC$1&amp;$C65&amp;$B65))</f>
        <v>zkc</v>
      </c>
    </row>
    <row r="66" spans="1:29" ht="19.5" customHeight="1" x14ac:dyDescent="0.25">
      <c r="A66" s="11">
        <f>IF(ROW()-1&lt;=$C$1,A65+1,"")</f>
        <v>64</v>
      </c>
      <c r="B66" s="10" t="str">
        <f t="shared" si="0"/>
        <v>c</v>
      </c>
      <c r="C66" s="10" t="str">
        <f t="shared" si="1"/>
        <v>l</v>
      </c>
      <c r="D66" s="8" t="str">
        <f>IF($A66="","",IF($C$1=26,D$1&amp;$C66,D$1&amp;$C66&amp;$B66))</f>
        <v>alc</v>
      </c>
      <c r="E66" s="8" t="str">
        <f>IF($A66="","",IF($C$1=26,E$1&amp;$C66,E$1&amp;$C66&amp;$B66))</f>
        <v>blc</v>
      </c>
      <c r="F66" s="8" t="str">
        <f>IF($A66="","",IF($C$1=26,F$1&amp;$C66,F$1&amp;$C66&amp;$B66))</f>
        <v>clc</v>
      </c>
      <c r="G66" s="8" t="str">
        <f>IF($A66="","",IF($C$1=26,G$1&amp;$C66,G$1&amp;$C66&amp;$B66))</f>
        <v>dlc</v>
      </c>
      <c r="H66" s="8" t="str">
        <f>IF($A66="","",IF($C$1=26,H$1&amp;$C66,H$1&amp;$C66&amp;$B66))</f>
        <v>elc</v>
      </c>
      <c r="I66" s="8" t="str">
        <f>IF($A66="","",IF($C$1=26,I$1&amp;$C66,I$1&amp;$C66&amp;$B66))</f>
        <v>flc</v>
      </c>
      <c r="J66" s="8" t="str">
        <f>IF($A66="","",IF($C$1=26,J$1&amp;$C66,J$1&amp;$C66&amp;$B66))</f>
        <v>glc</v>
      </c>
      <c r="K66" s="8" t="str">
        <f>IF($A66="","",IF($C$1=26,K$1&amp;$C66,K$1&amp;$C66&amp;$B66))</f>
        <v>hlc</v>
      </c>
      <c r="L66" s="8" t="str">
        <f>IF($A66="","",IF($C$1=26,L$1&amp;$C66,L$1&amp;$C66&amp;$B66))</f>
        <v>ilc</v>
      </c>
      <c r="M66" s="8" t="str">
        <f>IF($A66="","",IF($C$1=26,M$1&amp;$C66,M$1&amp;$C66&amp;$B66))</f>
        <v>jlc</v>
      </c>
      <c r="N66" s="8" t="str">
        <f>IF($A66="","",IF($C$1=26,N$1&amp;$C66,N$1&amp;$C66&amp;$B66))</f>
        <v>klc</v>
      </c>
      <c r="O66" s="8" t="str">
        <f>IF($A66="","",IF($C$1=26,O$1&amp;$C66,O$1&amp;$C66&amp;$B66))</f>
        <v>llc</v>
      </c>
      <c r="P66" s="8" t="str">
        <f>IF($A66="","",IF($C$1=26,P$1&amp;$C66,P$1&amp;$C66&amp;$B66))</f>
        <v>mlc</v>
      </c>
      <c r="Q66" s="8" t="str">
        <f>IF($A66="","",IF($C$1=26,Q$1&amp;$C66,Q$1&amp;$C66&amp;$B66))</f>
        <v>nlc</v>
      </c>
      <c r="R66" s="8" t="str">
        <f>IF($A66="","",IF($C$1=26,R$1&amp;$C66,R$1&amp;$C66&amp;$B66))</f>
        <v>olc</v>
      </c>
      <c r="S66" s="8" t="str">
        <f>IF($A66="","",IF($C$1=26,S$1&amp;$C66,S$1&amp;$C66&amp;$B66))</f>
        <v>plc</v>
      </c>
      <c r="T66" s="8" t="str">
        <f>IF($A66="","",IF($C$1=26,T$1&amp;$C66,T$1&amp;$C66&amp;$B66))</f>
        <v>qlc</v>
      </c>
      <c r="U66" s="8" t="str">
        <f>IF($A66="","",IF($C$1=26,U$1&amp;$C66,U$1&amp;$C66&amp;$B66))</f>
        <v>rlc</v>
      </c>
      <c r="V66" s="8" t="str">
        <f>IF($A66="","",IF($C$1=26,V$1&amp;$C66,V$1&amp;$C66&amp;$B66))</f>
        <v>slc</v>
      </c>
      <c r="W66" s="8" t="str">
        <f>IF($A66="","",IF($C$1=26,W$1&amp;$C66,W$1&amp;$C66&amp;$B66))</f>
        <v>tlc</v>
      </c>
      <c r="X66" s="8" t="str">
        <f>IF($A66="","",IF($C$1=26,X$1&amp;$C66,X$1&amp;$C66&amp;$B66))</f>
        <v>ulc</v>
      </c>
      <c r="Y66" s="8" t="str">
        <f>IF($A66="","",IF($C$1=26,Y$1&amp;$C66,Y$1&amp;$C66&amp;$B66))</f>
        <v>vlc</v>
      </c>
      <c r="Z66" s="8" t="str">
        <f>IF($A66="","",IF($C$1=26,Z$1&amp;$C66,Z$1&amp;$C66&amp;$B66))</f>
        <v>wlc</v>
      </c>
      <c r="AA66" s="8" t="str">
        <f>IF($A66="","",IF($C$1=26,AA$1&amp;$C66,AA$1&amp;$C66&amp;$B66))</f>
        <v>xlc</v>
      </c>
      <c r="AB66" s="8" t="str">
        <f>IF($A66="","",IF($C$1=26,AB$1&amp;$C66,AB$1&amp;$C66&amp;$B66))</f>
        <v>ylc</v>
      </c>
      <c r="AC66" s="8" t="str">
        <f>IF($A66="","",IF($C$1=26,AC$1&amp;$C66,AC$1&amp;$C66&amp;$B66))</f>
        <v>zlc</v>
      </c>
    </row>
    <row r="67" spans="1:29" ht="19.5" customHeight="1" x14ac:dyDescent="0.25">
      <c r="A67" s="11">
        <f>IF(ROW()-1&lt;=$C$1,A66+1,"")</f>
        <v>65</v>
      </c>
      <c r="B67" s="10" t="str">
        <f t="shared" si="0"/>
        <v>c</v>
      </c>
      <c r="C67" s="10" t="str">
        <f t="shared" si="1"/>
        <v>m</v>
      </c>
      <c r="D67" s="8" t="str">
        <f>IF($A67="","",IF($C$1=26,D$1&amp;$C67,D$1&amp;$C67&amp;$B67))</f>
        <v>amc</v>
      </c>
      <c r="E67" s="8" t="str">
        <f>IF($A67="","",IF($C$1=26,E$1&amp;$C67,E$1&amp;$C67&amp;$B67))</f>
        <v>bmc</v>
      </c>
      <c r="F67" s="8" t="str">
        <f>IF($A67="","",IF($C$1=26,F$1&amp;$C67,F$1&amp;$C67&amp;$B67))</f>
        <v>cmc</v>
      </c>
      <c r="G67" s="8" t="str">
        <f>IF($A67="","",IF($C$1=26,G$1&amp;$C67,G$1&amp;$C67&amp;$B67))</f>
        <v>dmc</v>
      </c>
      <c r="H67" s="8" t="str">
        <f>IF($A67="","",IF($C$1=26,H$1&amp;$C67,H$1&amp;$C67&amp;$B67))</f>
        <v>emc</v>
      </c>
      <c r="I67" s="8" t="str">
        <f>IF($A67="","",IF($C$1=26,I$1&amp;$C67,I$1&amp;$C67&amp;$B67))</f>
        <v>fmc</v>
      </c>
      <c r="J67" s="8" t="str">
        <f>IF($A67="","",IF($C$1=26,J$1&amp;$C67,J$1&amp;$C67&amp;$B67))</f>
        <v>gmc</v>
      </c>
      <c r="K67" s="8" t="str">
        <f>IF($A67="","",IF($C$1=26,K$1&amp;$C67,K$1&amp;$C67&amp;$B67))</f>
        <v>hmc</v>
      </c>
      <c r="L67" s="8" t="str">
        <f>IF($A67="","",IF($C$1=26,L$1&amp;$C67,L$1&amp;$C67&amp;$B67))</f>
        <v>imc</v>
      </c>
      <c r="M67" s="8" t="str">
        <f>IF($A67="","",IF($C$1=26,M$1&amp;$C67,M$1&amp;$C67&amp;$B67))</f>
        <v>jmc</v>
      </c>
      <c r="N67" s="8" t="str">
        <f>IF($A67="","",IF($C$1=26,N$1&amp;$C67,N$1&amp;$C67&amp;$B67))</f>
        <v>kmc</v>
      </c>
      <c r="O67" s="8" t="str">
        <f>IF($A67="","",IF($C$1=26,O$1&amp;$C67,O$1&amp;$C67&amp;$B67))</f>
        <v>lmc</v>
      </c>
      <c r="P67" s="8" t="str">
        <f>IF($A67="","",IF($C$1=26,P$1&amp;$C67,P$1&amp;$C67&amp;$B67))</f>
        <v>mmc</v>
      </c>
      <c r="Q67" s="8" t="str">
        <f>IF($A67="","",IF($C$1=26,Q$1&amp;$C67,Q$1&amp;$C67&amp;$B67))</f>
        <v>nmc</v>
      </c>
      <c r="R67" s="8" t="str">
        <f>IF($A67="","",IF($C$1=26,R$1&amp;$C67,R$1&amp;$C67&amp;$B67))</f>
        <v>omc</v>
      </c>
      <c r="S67" s="8" t="str">
        <f>IF($A67="","",IF($C$1=26,S$1&amp;$C67,S$1&amp;$C67&amp;$B67))</f>
        <v>pmc</v>
      </c>
      <c r="T67" s="8" t="str">
        <f>IF($A67="","",IF($C$1=26,T$1&amp;$C67,T$1&amp;$C67&amp;$B67))</f>
        <v>qmc</v>
      </c>
      <c r="U67" s="8" t="str">
        <f>IF($A67="","",IF($C$1=26,U$1&amp;$C67,U$1&amp;$C67&amp;$B67))</f>
        <v>rmc</v>
      </c>
      <c r="V67" s="8" t="str">
        <f>IF($A67="","",IF($C$1=26,V$1&amp;$C67,V$1&amp;$C67&amp;$B67))</f>
        <v>smc</v>
      </c>
      <c r="W67" s="8" t="str">
        <f>IF($A67="","",IF($C$1=26,W$1&amp;$C67,W$1&amp;$C67&amp;$B67))</f>
        <v>tmc</v>
      </c>
      <c r="X67" s="8" t="str">
        <f>IF($A67="","",IF($C$1=26,X$1&amp;$C67,X$1&amp;$C67&amp;$B67))</f>
        <v>umc</v>
      </c>
      <c r="Y67" s="8" t="str">
        <f>IF($A67="","",IF($C$1=26,Y$1&amp;$C67,Y$1&amp;$C67&amp;$B67))</f>
        <v>vmc</v>
      </c>
      <c r="Z67" s="8" t="str">
        <f>IF($A67="","",IF($C$1=26,Z$1&amp;$C67,Z$1&amp;$C67&amp;$B67))</f>
        <v>wmc</v>
      </c>
      <c r="AA67" s="8" t="str">
        <f>IF($A67="","",IF($C$1=26,AA$1&amp;$C67,AA$1&amp;$C67&amp;$B67))</f>
        <v>xmc</v>
      </c>
      <c r="AB67" s="8" t="str">
        <f>IF($A67="","",IF($C$1=26,AB$1&amp;$C67,AB$1&amp;$C67&amp;$B67))</f>
        <v>ymc</v>
      </c>
      <c r="AC67" s="8" t="str">
        <f>IF($A67="","",IF($C$1=26,AC$1&amp;$C67,AC$1&amp;$C67&amp;$B67))</f>
        <v>zmc</v>
      </c>
    </row>
    <row r="68" spans="1:29" ht="19.5" customHeight="1" x14ac:dyDescent="0.25">
      <c r="A68" s="11">
        <f>IF(ROW()-1&lt;=$C$1,A67+1,"")</f>
        <v>66</v>
      </c>
      <c r="B68" s="10" t="str">
        <f t="shared" ref="B68:B131" si="2">IF($A68="","",INDEX($D$1:$AC$1,MATCH(MOD(INT((ROW()-3)/26),26)+1,$D$2:$AC$2,0)))</f>
        <v>c</v>
      </c>
      <c r="C68" s="10" t="str">
        <f t="shared" ref="C68:C131" si="3">IF($A68="","",INDEX($D$1:$AC$1,MATCH(MOD(ROW()-3,26)+1,$D$2:$AC$2,0)))</f>
        <v>n</v>
      </c>
      <c r="D68" s="8" t="str">
        <f>IF($A68="","",IF($C$1=26,D$1&amp;$C68,D$1&amp;$C68&amp;$B68))</f>
        <v>anc</v>
      </c>
      <c r="E68" s="8" t="str">
        <f>IF($A68="","",IF($C$1=26,E$1&amp;$C68,E$1&amp;$C68&amp;$B68))</f>
        <v>bnc</v>
      </c>
      <c r="F68" s="8" t="str">
        <f>IF($A68="","",IF($C$1=26,F$1&amp;$C68,F$1&amp;$C68&amp;$B68))</f>
        <v>cnc</v>
      </c>
      <c r="G68" s="8" t="str">
        <f>IF($A68="","",IF($C$1=26,G$1&amp;$C68,G$1&amp;$C68&amp;$B68))</f>
        <v>dnc</v>
      </c>
      <c r="H68" s="8" t="str">
        <f>IF($A68="","",IF($C$1=26,H$1&amp;$C68,H$1&amp;$C68&amp;$B68))</f>
        <v>enc</v>
      </c>
      <c r="I68" s="8" t="str">
        <f>IF($A68="","",IF($C$1=26,I$1&amp;$C68,I$1&amp;$C68&amp;$B68))</f>
        <v>fnc</v>
      </c>
      <c r="J68" s="8" t="str">
        <f>IF($A68="","",IF($C$1=26,J$1&amp;$C68,J$1&amp;$C68&amp;$B68))</f>
        <v>gnc</v>
      </c>
      <c r="K68" s="8" t="str">
        <f>IF($A68="","",IF($C$1=26,K$1&amp;$C68,K$1&amp;$C68&amp;$B68))</f>
        <v>hnc</v>
      </c>
      <c r="L68" s="8" t="str">
        <f>IF($A68="","",IF($C$1=26,L$1&amp;$C68,L$1&amp;$C68&amp;$B68))</f>
        <v>inc</v>
      </c>
      <c r="M68" s="8" t="str">
        <f>IF($A68="","",IF($C$1=26,M$1&amp;$C68,M$1&amp;$C68&amp;$B68))</f>
        <v>jnc</v>
      </c>
      <c r="N68" s="8" t="str">
        <f>IF($A68="","",IF($C$1=26,N$1&amp;$C68,N$1&amp;$C68&amp;$B68))</f>
        <v>knc</v>
      </c>
      <c r="O68" s="8" t="str">
        <f>IF($A68="","",IF($C$1=26,O$1&amp;$C68,O$1&amp;$C68&amp;$B68))</f>
        <v>lnc</v>
      </c>
      <c r="P68" s="8" t="str">
        <f>IF($A68="","",IF($C$1=26,P$1&amp;$C68,P$1&amp;$C68&amp;$B68))</f>
        <v>mnc</v>
      </c>
      <c r="Q68" s="8" t="str">
        <f>IF($A68="","",IF($C$1=26,Q$1&amp;$C68,Q$1&amp;$C68&amp;$B68))</f>
        <v>nnc</v>
      </c>
      <c r="R68" s="8" t="str">
        <f>IF($A68="","",IF($C$1=26,R$1&amp;$C68,R$1&amp;$C68&amp;$B68))</f>
        <v>onc</v>
      </c>
      <c r="S68" s="8" t="str">
        <f>IF($A68="","",IF($C$1=26,S$1&amp;$C68,S$1&amp;$C68&amp;$B68))</f>
        <v>pnc</v>
      </c>
      <c r="T68" s="8" t="str">
        <f>IF($A68="","",IF($C$1=26,T$1&amp;$C68,T$1&amp;$C68&amp;$B68))</f>
        <v>qnc</v>
      </c>
      <c r="U68" s="8" t="str">
        <f>IF($A68="","",IF($C$1=26,U$1&amp;$C68,U$1&amp;$C68&amp;$B68))</f>
        <v>rnc</v>
      </c>
      <c r="V68" s="8" t="str">
        <f>IF($A68="","",IF($C$1=26,V$1&amp;$C68,V$1&amp;$C68&amp;$B68))</f>
        <v>snc</v>
      </c>
      <c r="W68" s="8" t="str">
        <f>IF($A68="","",IF($C$1=26,W$1&amp;$C68,W$1&amp;$C68&amp;$B68))</f>
        <v>tnc</v>
      </c>
      <c r="X68" s="8" t="str">
        <f>IF($A68="","",IF($C$1=26,X$1&amp;$C68,X$1&amp;$C68&amp;$B68))</f>
        <v>unc</v>
      </c>
      <c r="Y68" s="8" t="str">
        <f>IF($A68="","",IF($C$1=26,Y$1&amp;$C68,Y$1&amp;$C68&amp;$B68))</f>
        <v>vnc</v>
      </c>
      <c r="Z68" s="8" t="str">
        <f>IF($A68="","",IF($C$1=26,Z$1&amp;$C68,Z$1&amp;$C68&amp;$B68))</f>
        <v>wnc</v>
      </c>
      <c r="AA68" s="8" t="str">
        <f>IF($A68="","",IF($C$1=26,AA$1&amp;$C68,AA$1&amp;$C68&amp;$B68))</f>
        <v>xnc</v>
      </c>
      <c r="AB68" s="8" t="str">
        <f>IF($A68="","",IF($C$1=26,AB$1&amp;$C68,AB$1&amp;$C68&amp;$B68))</f>
        <v>ync</v>
      </c>
      <c r="AC68" s="8" t="str">
        <f>IF($A68="","",IF($C$1=26,AC$1&amp;$C68,AC$1&amp;$C68&amp;$B68))</f>
        <v>znc</v>
      </c>
    </row>
    <row r="69" spans="1:29" ht="19.5" customHeight="1" x14ac:dyDescent="0.25">
      <c r="A69" s="11">
        <f>IF(ROW()-1&lt;=$C$1,A68+1,"")</f>
        <v>67</v>
      </c>
      <c r="B69" s="10" t="str">
        <f t="shared" si="2"/>
        <v>c</v>
      </c>
      <c r="C69" s="10" t="str">
        <f t="shared" si="3"/>
        <v>o</v>
      </c>
      <c r="D69" s="8" t="str">
        <f>IF($A69="","",IF($C$1=26,D$1&amp;$C69,D$1&amp;$C69&amp;$B69))</f>
        <v>aoc</v>
      </c>
      <c r="E69" s="8" t="str">
        <f>IF($A69="","",IF($C$1=26,E$1&amp;$C69,E$1&amp;$C69&amp;$B69))</f>
        <v>boc</v>
      </c>
      <c r="F69" s="8" t="str">
        <f>IF($A69="","",IF($C$1=26,F$1&amp;$C69,F$1&amp;$C69&amp;$B69))</f>
        <v>coc</v>
      </c>
      <c r="G69" s="8" t="str">
        <f>IF($A69="","",IF($C$1=26,G$1&amp;$C69,G$1&amp;$C69&amp;$B69))</f>
        <v>doc</v>
      </c>
      <c r="H69" s="8" t="str">
        <f>IF($A69="","",IF($C$1=26,H$1&amp;$C69,H$1&amp;$C69&amp;$B69))</f>
        <v>eoc</v>
      </c>
      <c r="I69" s="8" t="str">
        <f>IF($A69="","",IF($C$1=26,I$1&amp;$C69,I$1&amp;$C69&amp;$B69))</f>
        <v>foc</v>
      </c>
      <c r="J69" s="8" t="str">
        <f>IF($A69="","",IF($C$1=26,J$1&amp;$C69,J$1&amp;$C69&amp;$B69))</f>
        <v>goc</v>
      </c>
      <c r="K69" s="8" t="str">
        <f>IF($A69="","",IF($C$1=26,K$1&amp;$C69,K$1&amp;$C69&amp;$B69))</f>
        <v>hoc</v>
      </c>
      <c r="L69" s="8" t="str">
        <f>IF($A69="","",IF($C$1=26,L$1&amp;$C69,L$1&amp;$C69&amp;$B69))</f>
        <v>ioc</v>
      </c>
      <c r="M69" s="8" t="str">
        <f>IF($A69="","",IF($C$1=26,M$1&amp;$C69,M$1&amp;$C69&amp;$B69))</f>
        <v>joc</v>
      </c>
      <c r="N69" s="8" t="str">
        <f>IF($A69="","",IF($C$1=26,N$1&amp;$C69,N$1&amp;$C69&amp;$B69))</f>
        <v>koc</v>
      </c>
      <c r="O69" s="8" t="str">
        <f>IF($A69="","",IF($C$1=26,O$1&amp;$C69,O$1&amp;$C69&amp;$B69))</f>
        <v>loc</v>
      </c>
      <c r="P69" s="8" t="str">
        <f>IF($A69="","",IF($C$1=26,P$1&amp;$C69,P$1&amp;$C69&amp;$B69))</f>
        <v>moc</v>
      </c>
      <c r="Q69" s="8" t="str">
        <f>IF($A69="","",IF($C$1=26,Q$1&amp;$C69,Q$1&amp;$C69&amp;$B69))</f>
        <v>noc</v>
      </c>
      <c r="R69" s="8" t="str">
        <f>IF($A69="","",IF($C$1=26,R$1&amp;$C69,R$1&amp;$C69&amp;$B69))</f>
        <v>ooc</v>
      </c>
      <c r="S69" s="8" t="str">
        <f>IF($A69="","",IF($C$1=26,S$1&amp;$C69,S$1&amp;$C69&amp;$B69))</f>
        <v>poc</v>
      </c>
      <c r="T69" s="8" t="str">
        <f>IF($A69="","",IF($C$1=26,T$1&amp;$C69,T$1&amp;$C69&amp;$B69))</f>
        <v>qoc</v>
      </c>
      <c r="U69" s="8" t="str">
        <f>IF($A69="","",IF($C$1=26,U$1&amp;$C69,U$1&amp;$C69&amp;$B69))</f>
        <v>roc</v>
      </c>
      <c r="V69" s="8" t="str">
        <f>IF($A69="","",IF($C$1=26,V$1&amp;$C69,V$1&amp;$C69&amp;$B69))</f>
        <v>soc</v>
      </c>
      <c r="W69" s="8" t="str">
        <f>IF($A69="","",IF($C$1=26,W$1&amp;$C69,W$1&amp;$C69&amp;$B69))</f>
        <v>toc</v>
      </c>
      <c r="X69" s="8" t="str">
        <f>IF($A69="","",IF($C$1=26,X$1&amp;$C69,X$1&amp;$C69&amp;$B69))</f>
        <v>uoc</v>
      </c>
      <c r="Y69" s="8" t="str">
        <f>IF($A69="","",IF($C$1=26,Y$1&amp;$C69,Y$1&amp;$C69&amp;$B69))</f>
        <v>voc</v>
      </c>
      <c r="Z69" s="8" t="str">
        <f>IF($A69="","",IF($C$1=26,Z$1&amp;$C69,Z$1&amp;$C69&amp;$B69))</f>
        <v>woc</v>
      </c>
      <c r="AA69" s="8" t="str">
        <f>IF($A69="","",IF($C$1=26,AA$1&amp;$C69,AA$1&amp;$C69&amp;$B69))</f>
        <v>xoc</v>
      </c>
      <c r="AB69" s="8" t="str">
        <f>IF($A69="","",IF($C$1=26,AB$1&amp;$C69,AB$1&amp;$C69&amp;$B69))</f>
        <v>yoc</v>
      </c>
      <c r="AC69" s="8" t="str">
        <f>IF($A69="","",IF($C$1=26,AC$1&amp;$C69,AC$1&amp;$C69&amp;$B69))</f>
        <v>zoc</v>
      </c>
    </row>
    <row r="70" spans="1:29" ht="19.5" customHeight="1" x14ac:dyDescent="0.25">
      <c r="A70" s="11">
        <f>IF(ROW()-1&lt;=$C$1,A69+1,"")</f>
        <v>68</v>
      </c>
      <c r="B70" s="10" t="str">
        <f t="shared" si="2"/>
        <v>c</v>
      </c>
      <c r="C70" s="10" t="str">
        <f t="shared" si="3"/>
        <v>p</v>
      </c>
      <c r="D70" s="8" t="str">
        <f>IF($A70="","",IF($C$1=26,D$1&amp;$C70,D$1&amp;$C70&amp;$B70))</f>
        <v>apc</v>
      </c>
      <c r="E70" s="8" t="str">
        <f>IF($A70="","",IF($C$1=26,E$1&amp;$C70,E$1&amp;$C70&amp;$B70))</f>
        <v>bpc</v>
      </c>
      <c r="F70" s="8" t="str">
        <f>IF($A70="","",IF($C$1=26,F$1&amp;$C70,F$1&amp;$C70&amp;$B70))</f>
        <v>cpc</v>
      </c>
      <c r="G70" s="8" t="str">
        <f>IF($A70="","",IF($C$1=26,G$1&amp;$C70,G$1&amp;$C70&amp;$B70))</f>
        <v>dpc</v>
      </c>
      <c r="H70" s="8" t="str">
        <f>IF($A70="","",IF($C$1=26,H$1&amp;$C70,H$1&amp;$C70&amp;$B70))</f>
        <v>epc</v>
      </c>
      <c r="I70" s="8" t="str">
        <f>IF($A70="","",IF($C$1=26,I$1&amp;$C70,I$1&amp;$C70&amp;$B70))</f>
        <v>fpc</v>
      </c>
      <c r="J70" s="8" t="str">
        <f>IF($A70="","",IF($C$1=26,J$1&amp;$C70,J$1&amp;$C70&amp;$B70))</f>
        <v>gpc</v>
      </c>
      <c r="K70" s="8" t="str">
        <f>IF($A70="","",IF($C$1=26,K$1&amp;$C70,K$1&amp;$C70&amp;$B70))</f>
        <v>hpc</v>
      </c>
      <c r="L70" s="8" t="str">
        <f>IF($A70="","",IF($C$1=26,L$1&amp;$C70,L$1&amp;$C70&amp;$B70))</f>
        <v>ipc</v>
      </c>
      <c r="M70" s="8" t="str">
        <f>IF($A70="","",IF($C$1=26,M$1&amp;$C70,M$1&amp;$C70&amp;$B70))</f>
        <v>jpc</v>
      </c>
      <c r="N70" s="8" t="str">
        <f>IF($A70="","",IF($C$1=26,N$1&amp;$C70,N$1&amp;$C70&amp;$B70))</f>
        <v>kpc</v>
      </c>
      <c r="O70" s="8" t="str">
        <f>IF($A70="","",IF($C$1=26,O$1&amp;$C70,O$1&amp;$C70&amp;$B70))</f>
        <v>lpc</v>
      </c>
      <c r="P70" s="8" t="str">
        <f>IF($A70="","",IF($C$1=26,P$1&amp;$C70,P$1&amp;$C70&amp;$B70))</f>
        <v>mpc</v>
      </c>
      <c r="Q70" s="8" t="str">
        <f>IF($A70="","",IF($C$1=26,Q$1&amp;$C70,Q$1&amp;$C70&amp;$B70))</f>
        <v>npc</v>
      </c>
      <c r="R70" s="8" t="str">
        <f>IF($A70="","",IF($C$1=26,R$1&amp;$C70,R$1&amp;$C70&amp;$B70))</f>
        <v>opc</v>
      </c>
      <c r="S70" s="8" t="str">
        <f>IF($A70="","",IF($C$1=26,S$1&amp;$C70,S$1&amp;$C70&amp;$B70))</f>
        <v>ppc</v>
      </c>
      <c r="T70" s="8" t="str">
        <f>IF($A70="","",IF($C$1=26,T$1&amp;$C70,T$1&amp;$C70&amp;$B70))</f>
        <v>qpc</v>
      </c>
      <c r="U70" s="8" t="str">
        <f>IF($A70="","",IF($C$1=26,U$1&amp;$C70,U$1&amp;$C70&amp;$B70))</f>
        <v>rpc</v>
      </c>
      <c r="V70" s="8" t="str">
        <f>IF($A70="","",IF($C$1=26,V$1&amp;$C70,V$1&amp;$C70&amp;$B70))</f>
        <v>spc</v>
      </c>
      <c r="W70" s="8" t="str">
        <f>IF($A70="","",IF($C$1=26,W$1&amp;$C70,W$1&amp;$C70&amp;$B70))</f>
        <v>tpc</v>
      </c>
      <c r="X70" s="8" t="str">
        <f>IF($A70="","",IF($C$1=26,X$1&amp;$C70,X$1&amp;$C70&amp;$B70))</f>
        <v>upc</v>
      </c>
      <c r="Y70" s="8" t="str">
        <f>IF($A70="","",IF($C$1=26,Y$1&amp;$C70,Y$1&amp;$C70&amp;$B70))</f>
        <v>vpc</v>
      </c>
      <c r="Z70" s="8" t="str">
        <f>IF($A70="","",IF($C$1=26,Z$1&amp;$C70,Z$1&amp;$C70&amp;$B70))</f>
        <v>wpc</v>
      </c>
      <c r="AA70" s="8" t="str">
        <f>IF($A70="","",IF($C$1=26,AA$1&amp;$C70,AA$1&amp;$C70&amp;$B70))</f>
        <v>xpc</v>
      </c>
      <c r="AB70" s="8" t="str">
        <f>IF($A70="","",IF($C$1=26,AB$1&amp;$C70,AB$1&amp;$C70&amp;$B70))</f>
        <v>ypc</v>
      </c>
      <c r="AC70" s="8" t="str">
        <f>IF($A70="","",IF($C$1=26,AC$1&amp;$C70,AC$1&amp;$C70&amp;$B70))</f>
        <v>zpc</v>
      </c>
    </row>
    <row r="71" spans="1:29" ht="19.5" customHeight="1" x14ac:dyDescent="0.25">
      <c r="A71" s="11">
        <f>IF(ROW()-1&lt;=$C$1,A70+1,"")</f>
        <v>69</v>
      </c>
      <c r="B71" s="10" t="str">
        <f t="shared" si="2"/>
        <v>c</v>
      </c>
      <c r="C71" s="10" t="str">
        <f t="shared" si="3"/>
        <v>q</v>
      </c>
      <c r="D71" s="8" t="str">
        <f>IF($A71="","",IF($C$1=26,D$1&amp;$C71,D$1&amp;$C71&amp;$B71))</f>
        <v>aqc</v>
      </c>
      <c r="E71" s="8" t="str">
        <f>IF($A71="","",IF($C$1=26,E$1&amp;$C71,E$1&amp;$C71&amp;$B71))</f>
        <v>bqc</v>
      </c>
      <c r="F71" s="8" t="str">
        <f>IF($A71="","",IF($C$1=26,F$1&amp;$C71,F$1&amp;$C71&amp;$B71))</f>
        <v>cqc</v>
      </c>
      <c r="G71" s="8" t="str">
        <f>IF($A71="","",IF($C$1=26,G$1&amp;$C71,G$1&amp;$C71&amp;$B71))</f>
        <v>dqc</v>
      </c>
      <c r="H71" s="8" t="str">
        <f>IF($A71="","",IF($C$1=26,H$1&amp;$C71,H$1&amp;$C71&amp;$B71))</f>
        <v>eqc</v>
      </c>
      <c r="I71" s="8" t="str">
        <f>IF($A71="","",IF($C$1=26,I$1&amp;$C71,I$1&amp;$C71&amp;$B71))</f>
        <v>fqc</v>
      </c>
      <c r="J71" s="8" t="str">
        <f>IF($A71="","",IF($C$1=26,J$1&amp;$C71,J$1&amp;$C71&amp;$B71))</f>
        <v>gqc</v>
      </c>
      <c r="K71" s="8" t="str">
        <f>IF($A71="","",IF($C$1=26,K$1&amp;$C71,K$1&amp;$C71&amp;$B71))</f>
        <v>hqc</v>
      </c>
      <c r="L71" s="8" t="str">
        <f>IF($A71="","",IF($C$1=26,L$1&amp;$C71,L$1&amp;$C71&amp;$B71))</f>
        <v>iqc</v>
      </c>
      <c r="M71" s="8" t="str">
        <f>IF($A71="","",IF($C$1=26,M$1&amp;$C71,M$1&amp;$C71&amp;$B71))</f>
        <v>jqc</v>
      </c>
      <c r="N71" s="8" t="str">
        <f>IF($A71="","",IF($C$1=26,N$1&amp;$C71,N$1&amp;$C71&amp;$B71))</f>
        <v>kqc</v>
      </c>
      <c r="O71" s="8" t="str">
        <f>IF($A71="","",IF($C$1=26,O$1&amp;$C71,O$1&amp;$C71&amp;$B71))</f>
        <v>lqc</v>
      </c>
      <c r="P71" s="8" t="str">
        <f>IF($A71="","",IF($C$1=26,P$1&amp;$C71,P$1&amp;$C71&amp;$B71))</f>
        <v>mqc</v>
      </c>
      <c r="Q71" s="8" t="str">
        <f>IF($A71="","",IF($C$1=26,Q$1&amp;$C71,Q$1&amp;$C71&amp;$B71))</f>
        <v>nqc</v>
      </c>
      <c r="R71" s="8" t="str">
        <f>IF($A71="","",IF($C$1=26,R$1&amp;$C71,R$1&amp;$C71&amp;$B71))</f>
        <v>oqc</v>
      </c>
      <c r="S71" s="8" t="str">
        <f>IF($A71="","",IF($C$1=26,S$1&amp;$C71,S$1&amp;$C71&amp;$B71))</f>
        <v>pqc</v>
      </c>
      <c r="T71" s="8" t="str">
        <f>IF($A71="","",IF($C$1=26,T$1&amp;$C71,T$1&amp;$C71&amp;$B71))</f>
        <v>qqc</v>
      </c>
      <c r="U71" s="8" t="str">
        <f>IF($A71="","",IF($C$1=26,U$1&amp;$C71,U$1&amp;$C71&amp;$B71))</f>
        <v>rqc</v>
      </c>
      <c r="V71" s="8" t="str">
        <f>IF($A71="","",IF($C$1=26,V$1&amp;$C71,V$1&amp;$C71&amp;$B71))</f>
        <v>sqc</v>
      </c>
      <c r="W71" s="8" t="str">
        <f>IF($A71="","",IF($C$1=26,W$1&amp;$C71,W$1&amp;$C71&amp;$B71))</f>
        <v>tqc</v>
      </c>
      <c r="X71" s="8" t="str">
        <f>IF($A71="","",IF($C$1=26,X$1&amp;$C71,X$1&amp;$C71&amp;$B71))</f>
        <v>uqc</v>
      </c>
      <c r="Y71" s="8" t="str">
        <f>IF($A71="","",IF($C$1=26,Y$1&amp;$C71,Y$1&amp;$C71&amp;$B71))</f>
        <v>vqc</v>
      </c>
      <c r="Z71" s="8" t="str">
        <f>IF($A71="","",IF($C$1=26,Z$1&amp;$C71,Z$1&amp;$C71&amp;$B71))</f>
        <v>wqc</v>
      </c>
      <c r="AA71" s="8" t="str">
        <f>IF($A71="","",IF($C$1=26,AA$1&amp;$C71,AA$1&amp;$C71&amp;$B71))</f>
        <v>xqc</v>
      </c>
      <c r="AB71" s="8" t="str">
        <f>IF($A71="","",IF($C$1=26,AB$1&amp;$C71,AB$1&amp;$C71&amp;$B71))</f>
        <v>yqc</v>
      </c>
      <c r="AC71" s="8" t="str">
        <f>IF($A71="","",IF($C$1=26,AC$1&amp;$C71,AC$1&amp;$C71&amp;$B71))</f>
        <v>zqc</v>
      </c>
    </row>
    <row r="72" spans="1:29" ht="19.5" customHeight="1" x14ac:dyDescent="0.25">
      <c r="A72" s="11">
        <f>IF(ROW()-1&lt;=$C$1,A71+1,"")</f>
        <v>70</v>
      </c>
      <c r="B72" s="10" t="str">
        <f t="shared" si="2"/>
        <v>c</v>
      </c>
      <c r="C72" s="10" t="str">
        <f t="shared" si="3"/>
        <v>r</v>
      </c>
      <c r="D72" s="8" t="str">
        <f>IF($A72="","",IF($C$1=26,D$1&amp;$C72,D$1&amp;$C72&amp;$B72))</f>
        <v>arc</v>
      </c>
      <c r="E72" s="8" t="str">
        <f>IF($A72="","",IF($C$1=26,E$1&amp;$C72,E$1&amp;$C72&amp;$B72))</f>
        <v>brc</v>
      </c>
      <c r="F72" s="8" t="str">
        <f>IF($A72="","",IF($C$1=26,F$1&amp;$C72,F$1&amp;$C72&amp;$B72))</f>
        <v>crc</v>
      </c>
      <c r="G72" s="8" t="str">
        <f>IF($A72="","",IF($C$1=26,G$1&amp;$C72,G$1&amp;$C72&amp;$B72))</f>
        <v>drc</v>
      </c>
      <c r="H72" s="8" t="str">
        <f>IF($A72="","",IF($C$1=26,H$1&amp;$C72,H$1&amp;$C72&amp;$B72))</f>
        <v>erc</v>
      </c>
      <c r="I72" s="8" t="str">
        <f>IF($A72="","",IF($C$1=26,I$1&amp;$C72,I$1&amp;$C72&amp;$B72))</f>
        <v>frc</v>
      </c>
      <c r="J72" s="8" t="str">
        <f>IF($A72="","",IF($C$1=26,J$1&amp;$C72,J$1&amp;$C72&amp;$B72))</f>
        <v>grc</v>
      </c>
      <c r="K72" s="8" t="str">
        <f>IF($A72="","",IF($C$1=26,K$1&amp;$C72,K$1&amp;$C72&amp;$B72))</f>
        <v>hrc</v>
      </c>
      <c r="L72" s="8" t="str">
        <f>IF($A72="","",IF($C$1=26,L$1&amp;$C72,L$1&amp;$C72&amp;$B72))</f>
        <v>irc</v>
      </c>
      <c r="M72" s="8" t="str">
        <f>IF($A72="","",IF($C$1=26,M$1&amp;$C72,M$1&amp;$C72&amp;$B72))</f>
        <v>jrc</v>
      </c>
      <c r="N72" s="8" t="str">
        <f>IF($A72="","",IF($C$1=26,N$1&amp;$C72,N$1&amp;$C72&amp;$B72))</f>
        <v>krc</v>
      </c>
      <c r="O72" s="8" t="str">
        <f>IF($A72="","",IF($C$1=26,O$1&amp;$C72,O$1&amp;$C72&amp;$B72))</f>
        <v>lrc</v>
      </c>
      <c r="P72" s="8" t="str">
        <f>IF($A72="","",IF($C$1=26,P$1&amp;$C72,P$1&amp;$C72&amp;$B72))</f>
        <v>mrc</v>
      </c>
      <c r="Q72" s="8" t="str">
        <f>IF($A72="","",IF($C$1=26,Q$1&amp;$C72,Q$1&amp;$C72&amp;$B72))</f>
        <v>nrc</v>
      </c>
      <c r="R72" s="8" t="str">
        <f>IF($A72="","",IF($C$1=26,R$1&amp;$C72,R$1&amp;$C72&amp;$B72))</f>
        <v>orc</v>
      </c>
      <c r="S72" s="8" t="str">
        <f>IF($A72="","",IF($C$1=26,S$1&amp;$C72,S$1&amp;$C72&amp;$B72))</f>
        <v>prc</v>
      </c>
      <c r="T72" s="8" t="str">
        <f>IF($A72="","",IF($C$1=26,T$1&amp;$C72,T$1&amp;$C72&amp;$B72))</f>
        <v>qrc</v>
      </c>
      <c r="U72" s="8" t="str">
        <f>IF($A72="","",IF($C$1=26,U$1&amp;$C72,U$1&amp;$C72&amp;$B72))</f>
        <v>rrc</v>
      </c>
      <c r="V72" s="8" t="str">
        <f>IF($A72="","",IF($C$1=26,V$1&amp;$C72,V$1&amp;$C72&amp;$B72))</f>
        <v>src</v>
      </c>
      <c r="W72" s="8" t="str">
        <f>IF($A72="","",IF($C$1=26,W$1&amp;$C72,W$1&amp;$C72&amp;$B72))</f>
        <v>trc</v>
      </c>
      <c r="X72" s="8" t="str">
        <f>IF($A72="","",IF($C$1=26,X$1&amp;$C72,X$1&amp;$C72&amp;$B72))</f>
        <v>urc</v>
      </c>
      <c r="Y72" s="8" t="str">
        <f>IF($A72="","",IF($C$1=26,Y$1&amp;$C72,Y$1&amp;$C72&amp;$B72))</f>
        <v>vrc</v>
      </c>
      <c r="Z72" s="8" t="str">
        <f>IF($A72="","",IF($C$1=26,Z$1&amp;$C72,Z$1&amp;$C72&amp;$B72))</f>
        <v>wrc</v>
      </c>
      <c r="AA72" s="8" t="str">
        <f>IF($A72="","",IF($C$1=26,AA$1&amp;$C72,AA$1&amp;$C72&amp;$B72))</f>
        <v>xrc</v>
      </c>
      <c r="AB72" s="8" t="str">
        <f>IF($A72="","",IF($C$1=26,AB$1&amp;$C72,AB$1&amp;$C72&amp;$B72))</f>
        <v>yrc</v>
      </c>
      <c r="AC72" s="8" t="str">
        <f>IF($A72="","",IF($C$1=26,AC$1&amp;$C72,AC$1&amp;$C72&amp;$B72))</f>
        <v>zrc</v>
      </c>
    </row>
    <row r="73" spans="1:29" ht="19.5" customHeight="1" x14ac:dyDescent="0.25">
      <c r="A73" s="11">
        <f>IF(ROW()-1&lt;=$C$1,A72+1,"")</f>
        <v>71</v>
      </c>
      <c r="B73" s="10" t="str">
        <f t="shared" si="2"/>
        <v>c</v>
      </c>
      <c r="C73" s="10" t="str">
        <f t="shared" si="3"/>
        <v>s</v>
      </c>
      <c r="D73" s="8" t="str">
        <f>IF($A73="","",IF($C$1=26,D$1&amp;$C73,D$1&amp;$C73&amp;$B73))</f>
        <v>asc</v>
      </c>
      <c r="E73" s="8" t="str">
        <f>IF($A73="","",IF($C$1=26,E$1&amp;$C73,E$1&amp;$C73&amp;$B73))</f>
        <v>bsc</v>
      </c>
      <c r="F73" s="8" t="str">
        <f>IF($A73="","",IF($C$1=26,F$1&amp;$C73,F$1&amp;$C73&amp;$B73))</f>
        <v>csc</v>
      </c>
      <c r="G73" s="8" t="str">
        <f>IF($A73="","",IF($C$1=26,G$1&amp;$C73,G$1&amp;$C73&amp;$B73))</f>
        <v>dsc</v>
      </c>
      <c r="H73" s="8" t="str">
        <f>IF($A73="","",IF($C$1=26,H$1&amp;$C73,H$1&amp;$C73&amp;$B73))</f>
        <v>esc</v>
      </c>
      <c r="I73" s="8" t="str">
        <f>IF($A73="","",IF($C$1=26,I$1&amp;$C73,I$1&amp;$C73&amp;$B73))</f>
        <v>fsc</v>
      </c>
      <c r="J73" s="8" t="str">
        <f>IF($A73="","",IF($C$1=26,J$1&amp;$C73,J$1&amp;$C73&amp;$B73))</f>
        <v>gsc</v>
      </c>
      <c r="K73" s="8" t="str">
        <f>IF($A73="","",IF($C$1=26,K$1&amp;$C73,K$1&amp;$C73&amp;$B73))</f>
        <v>hsc</v>
      </c>
      <c r="L73" s="8" t="str">
        <f>IF($A73="","",IF($C$1=26,L$1&amp;$C73,L$1&amp;$C73&amp;$B73))</f>
        <v>isc</v>
      </c>
      <c r="M73" s="8" t="str">
        <f>IF($A73="","",IF($C$1=26,M$1&amp;$C73,M$1&amp;$C73&amp;$B73))</f>
        <v>jsc</v>
      </c>
      <c r="N73" s="8" t="str">
        <f>IF($A73="","",IF($C$1=26,N$1&amp;$C73,N$1&amp;$C73&amp;$B73))</f>
        <v>ksc</v>
      </c>
      <c r="O73" s="8" t="str">
        <f>IF($A73="","",IF($C$1=26,O$1&amp;$C73,O$1&amp;$C73&amp;$B73))</f>
        <v>lsc</v>
      </c>
      <c r="P73" s="8" t="str">
        <f>IF($A73="","",IF($C$1=26,P$1&amp;$C73,P$1&amp;$C73&amp;$B73))</f>
        <v>msc</v>
      </c>
      <c r="Q73" s="8" t="str">
        <f>IF($A73="","",IF($C$1=26,Q$1&amp;$C73,Q$1&amp;$C73&amp;$B73))</f>
        <v>nsc</v>
      </c>
      <c r="R73" s="8" t="str">
        <f>IF($A73="","",IF($C$1=26,R$1&amp;$C73,R$1&amp;$C73&amp;$B73))</f>
        <v>osc</v>
      </c>
      <c r="S73" s="8" t="str">
        <f>IF($A73="","",IF($C$1=26,S$1&amp;$C73,S$1&amp;$C73&amp;$B73))</f>
        <v>psc</v>
      </c>
      <c r="T73" s="8" t="str">
        <f>IF($A73="","",IF($C$1=26,T$1&amp;$C73,T$1&amp;$C73&amp;$B73))</f>
        <v>qsc</v>
      </c>
      <c r="U73" s="8" t="str">
        <f>IF($A73="","",IF($C$1=26,U$1&amp;$C73,U$1&amp;$C73&amp;$B73))</f>
        <v>rsc</v>
      </c>
      <c r="V73" s="8" t="str">
        <f>IF($A73="","",IF($C$1=26,V$1&amp;$C73,V$1&amp;$C73&amp;$B73))</f>
        <v>ssc</v>
      </c>
      <c r="W73" s="8" t="str">
        <f>IF($A73="","",IF($C$1=26,W$1&amp;$C73,W$1&amp;$C73&amp;$B73))</f>
        <v>tsc</v>
      </c>
      <c r="X73" s="8" t="str">
        <f>IF($A73="","",IF($C$1=26,X$1&amp;$C73,X$1&amp;$C73&amp;$B73))</f>
        <v>usc</v>
      </c>
      <c r="Y73" s="8" t="str">
        <f>IF($A73="","",IF($C$1=26,Y$1&amp;$C73,Y$1&amp;$C73&amp;$B73))</f>
        <v>vsc</v>
      </c>
      <c r="Z73" s="8" t="str">
        <f>IF($A73="","",IF($C$1=26,Z$1&amp;$C73,Z$1&amp;$C73&amp;$B73))</f>
        <v>wsc</v>
      </c>
      <c r="AA73" s="8" t="str">
        <f>IF($A73="","",IF($C$1=26,AA$1&amp;$C73,AA$1&amp;$C73&amp;$B73))</f>
        <v>xsc</v>
      </c>
      <c r="AB73" s="8" t="str">
        <f>IF($A73="","",IF($C$1=26,AB$1&amp;$C73,AB$1&amp;$C73&amp;$B73))</f>
        <v>ysc</v>
      </c>
      <c r="AC73" s="8" t="str">
        <f>IF($A73="","",IF($C$1=26,AC$1&amp;$C73,AC$1&amp;$C73&amp;$B73))</f>
        <v>zsc</v>
      </c>
    </row>
    <row r="74" spans="1:29" ht="19.5" customHeight="1" x14ac:dyDescent="0.25">
      <c r="A74" s="11">
        <f>IF(ROW()-1&lt;=$C$1,A73+1,"")</f>
        <v>72</v>
      </c>
      <c r="B74" s="10" t="str">
        <f t="shared" si="2"/>
        <v>c</v>
      </c>
      <c r="C74" s="10" t="str">
        <f t="shared" si="3"/>
        <v>t</v>
      </c>
      <c r="D74" s="8" t="str">
        <f>IF($A74="","",IF($C$1=26,D$1&amp;$C74,D$1&amp;$C74&amp;$B74))</f>
        <v>atc</v>
      </c>
      <c r="E74" s="8" t="str">
        <f>IF($A74="","",IF($C$1=26,E$1&amp;$C74,E$1&amp;$C74&amp;$B74))</f>
        <v>btc</v>
      </c>
      <c r="F74" s="8" t="str">
        <f>IF($A74="","",IF($C$1=26,F$1&amp;$C74,F$1&amp;$C74&amp;$B74))</f>
        <v>ctc</v>
      </c>
      <c r="G74" s="8" t="str">
        <f>IF($A74="","",IF($C$1=26,G$1&amp;$C74,G$1&amp;$C74&amp;$B74))</f>
        <v>dtc</v>
      </c>
      <c r="H74" s="8" t="str">
        <f>IF($A74="","",IF($C$1=26,H$1&amp;$C74,H$1&amp;$C74&amp;$B74))</f>
        <v>etc</v>
      </c>
      <c r="I74" s="8" t="str">
        <f>IF($A74="","",IF($C$1=26,I$1&amp;$C74,I$1&amp;$C74&amp;$B74))</f>
        <v>ftc</v>
      </c>
      <c r="J74" s="8" t="str">
        <f>IF($A74="","",IF($C$1=26,J$1&amp;$C74,J$1&amp;$C74&amp;$B74))</f>
        <v>gtc</v>
      </c>
      <c r="K74" s="8" t="str">
        <f>IF($A74="","",IF($C$1=26,K$1&amp;$C74,K$1&amp;$C74&amp;$B74))</f>
        <v>htc</v>
      </c>
      <c r="L74" s="8" t="str">
        <f>IF($A74="","",IF($C$1=26,L$1&amp;$C74,L$1&amp;$C74&amp;$B74))</f>
        <v>itc</v>
      </c>
      <c r="M74" s="8" t="str">
        <f>IF($A74="","",IF($C$1=26,M$1&amp;$C74,M$1&amp;$C74&amp;$B74))</f>
        <v>jtc</v>
      </c>
      <c r="N74" s="8" t="str">
        <f>IF($A74="","",IF($C$1=26,N$1&amp;$C74,N$1&amp;$C74&amp;$B74))</f>
        <v>ktc</v>
      </c>
      <c r="O74" s="8" t="str">
        <f>IF($A74="","",IF($C$1=26,O$1&amp;$C74,O$1&amp;$C74&amp;$B74))</f>
        <v>ltc</v>
      </c>
      <c r="P74" s="8" t="str">
        <f>IF($A74="","",IF($C$1=26,P$1&amp;$C74,P$1&amp;$C74&amp;$B74))</f>
        <v>mtc</v>
      </c>
      <c r="Q74" s="8" t="str">
        <f>IF($A74="","",IF($C$1=26,Q$1&amp;$C74,Q$1&amp;$C74&amp;$B74))</f>
        <v>ntc</v>
      </c>
      <c r="R74" s="8" t="str">
        <f>IF($A74="","",IF($C$1=26,R$1&amp;$C74,R$1&amp;$C74&amp;$B74))</f>
        <v>otc</v>
      </c>
      <c r="S74" s="8" t="str">
        <f>IF($A74="","",IF($C$1=26,S$1&amp;$C74,S$1&amp;$C74&amp;$B74))</f>
        <v>ptc</v>
      </c>
      <c r="T74" s="8" t="str">
        <f>IF($A74="","",IF($C$1=26,T$1&amp;$C74,T$1&amp;$C74&amp;$B74))</f>
        <v>qtc</v>
      </c>
      <c r="U74" s="8" t="str">
        <f>IF($A74="","",IF($C$1=26,U$1&amp;$C74,U$1&amp;$C74&amp;$B74))</f>
        <v>rtc</v>
      </c>
      <c r="V74" s="8" t="str">
        <f>IF($A74="","",IF($C$1=26,V$1&amp;$C74,V$1&amp;$C74&amp;$B74))</f>
        <v>stc</v>
      </c>
      <c r="W74" s="8" t="str">
        <f>IF($A74="","",IF($C$1=26,W$1&amp;$C74,W$1&amp;$C74&amp;$B74))</f>
        <v>ttc</v>
      </c>
      <c r="X74" s="8" t="str">
        <f>IF($A74="","",IF($C$1=26,X$1&amp;$C74,X$1&amp;$C74&amp;$B74))</f>
        <v>utc</v>
      </c>
      <c r="Y74" s="8" t="str">
        <f>IF($A74="","",IF($C$1=26,Y$1&amp;$C74,Y$1&amp;$C74&amp;$B74))</f>
        <v>vtc</v>
      </c>
      <c r="Z74" s="8" t="str">
        <f>IF($A74="","",IF($C$1=26,Z$1&amp;$C74,Z$1&amp;$C74&amp;$B74))</f>
        <v>wtc</v>
      </c>
      <c r="AA74" s="8" t="str">
        <f>IF($A74="","",IF($C$1=26,AA$1&amp;$C74,AA$1&amp;$C74&amp;$B74))</f>
        <v>xtc</v>
      </c>
      <c r="AB74" s="8" t="str">
        <f>IF($A74="","",IF($C$1=26,AB$1&amp;$C74,AB$1&amp;$C74&amp;$B74))</f>
        <v>ytc</v>
      </c>
      <c r="AC74" s="8" t="str">
        <f>IF($A74="","",IF($C$1=26,AC$1&amp;$C74,AC$1&amp;$C74&amp;$B74))</f>
        <v>ztc</v>
      </c>
    </row>
    <row r="75" spans="1:29" ht="19.5" customHeight="1" x14ac:dyDescent="0.25">
      <c r="A75" s="11">
        <f>IF(ROW()-1&lt;=$C$1,A74+1,"")</f>
        <v>73</v>
      </c>
      <c r="B75" s="10" t="str">
        <f t="shared" si="2"/>
        <v>c</v>
      </c>
      <c r="C75" s="10" t="str">
        <f t="shared" si="3"/>
        <v>u</v>
      </c>
      <c r="D75" s="8" t="str">
        <f>IF($A75="","",IF($C$1=26,D$1&amp;$C75,D$1&amp;$C75&amp;$B75))</f>
        <v>auc</v>
      </c>
      <c r="E75" s="8" t="str">
        <f>IF($A75="","",IF($C$1=26,E$1&amp;$C75,E$1&amp;$C75&amp;$B75))</f>
        <v>buc</v>
      </c>
      <c r="F75" s="8" t="str">
        <f>IF($A75="","",IF($C$1=26,F$1&amp;$C75,F$1&amp;$C75&amp;$B75))</f>
        <v>cuc</v>
      </c>
      <c r="G75" s="8" t="str">
        <f>IF($A75="","",IF($C$1=26,G$1&amp;$C75,G$1&amp;$C75&amp;$B75))</f>
        <v>duc</v>
      </c>
      <c r="H75" s="8" t="str">
        <f>IF($A75="","",IF($C$1=26,H$1&amp;$C75,H$1&amp;$C75&amp;$B75))</f>
        <v>euc</v>
      </c>
      <c r="I75" s="8" t="str">
        <f>IF($A75="","",IF($C$1=26,I$1&amp;$C75,I$1&amp;$C75&amp;$B75))</f>
        <v>fuc</v>
      </c>
      <c r="J75" s="8" t="str">
        <f>IF($A75="","",IF($C$1=26,J$1&amp;$C75,J$1&amp;$C75&amp;$B75))</f>
        <v>guc</v>
      </c>
      <c r="K75" s="8" t="str">
        <f>IF($A75="","",IF($C$1=26,K$1&amp;$C75,K$1&amp;$C75&amp;$B75))</f>
        <v>huc</v>
      </c>
      <c r="L75" s="8" t="str">
        <f>IF($A75="","",IF($C$1=26,L$1&amp;$C75,L$1&amp;$C75&amp;$B75))</f>
        <v>iuc</v>
      </c>
      <c r="M75" s="8" t="str">
        <f>IF($A75="","",IF($C$1=26,M$1&amp;$C75,M$1&amp;$C75&amp;$B75))</f>
        <v>juc</v>
      </c>
      <c r="N75" s="8" t="str">
        <f>IF($A75="","",IF($C$1=26,N$1&amp;$C75,N$1&amp;$C75&amp;$B75))</f>
        <v>kuc</v>
      </c>
      <c r="O75" s="8" t="str">
        <f>IF($A75="","",IF($C$1=26,O$1&amp;$C75,O$1&amp;$C75&amp;$B75))</f>
        <v>luc</v>
      </c>
      <c r="P75" s="8" t="str">
        <f>IF($A75="","",IF($C$1=26,P$1&amp;$C75,P$1&amp;$C75&amp;$B75))</f>
        <v>muc</v>
      </c>
      <c r="Q75" s="8" t="str">
        <f>IF($A75="","",IF($C$1=26,Q$1&amp;$C75,Q$1&amp;$C75&amp;$B75))</f>
        <v>nuc</v>
      </c>
      <c r="R75" s="8" t="str">
        <f>IF($A75="","",IF($C$1=26,R$1&amp;$C75,R$1&amp;$C75&amp;$B75))</f>
        <v>ouc</v>
      </c>
      <c r="S75" s="8" t="str">
        <f>IF($A75="","",IF($C$1=26,S$1&amp;$C75,S$1&amp;$C75&amp;$B75))</f>
        <v>puc</v>
      </c>
      <c r="T75" s="8" t="str">
        <f>IF($A75="","",IF($C$1=26,T$1&amp;$C75,T$1&amp;$C75&amp;$B75))</f>
        <v>quc</v>
      </c>
      <c r="U75" s="8" t="str">
        <f>IF($A75="","",IF($C$1=26,U$1&amp;$C75,U$1&amp;$C75&amp;$B75))</f>
        <v>ruc</v>
      </c>
      <c r="V75" s="8" t="str">
        <f>IF($A75="","",IF($C$1=26,V$1&amp;$C75,V$1&amp;$C75&amp;$B75))</f>
        <v>suc</v>
      </c>
      <c r="W75" s="8" t="str">
        <f>IF($A75="","",IF($C$1=26,W$1&amp;$C75,W$1&amp;$C75&amp;$B75))</f>
        <v>tuc</v>
      </c>
      <c r="X75" s="8" t="str">
        <f>IF($A75="","",IF($C$1=26,X$1&amp;$C75,X$1&amp;$C75&amp;$B75))</f>
        <v>uuc</v>
      </c>
      <c r="Y75" s="8" t="str">
        <f>IF($A75="","",IF($C$1=26,Y$1&amp;$C75,Y$1&amp;$C75&amp;$B75))</f>
        <v>vuc</v>
      </c>
      <c r="Z75" s="8" t="str">
        <f>IF($A75="","",IF($C$1=26,Z$1&amp;$C75,Z$1&amp;$C75&amp;$B75))</f>
        <v>wuc</v>
      </c>
      <c r="AA75" s="8" t="str">
        <f>IF($A75="","",IF($C$1=26,AA$1&amp;$C75,AA$1&amp;$C75&amp;$B75))</f>
        <v>xuc</v>
      </c>
      <c r="AB75" s="8" t="str">
        <f>IF($A75="","",IF($C$1=26,AB$1&amp;$C75,AB$1&amp;$C75&amp;$B75))</f>
        <v>yuc</v>
      </c>
      <c r="AC75" s="8" t="str">
        <f>IF($A75="","",IF($C$1=26,AC$1&amp;$C75,AC$1&amp;$C75&amp;$B75))</f>
        <v>zuc</v>
      </c>
    </row>
    <row r="76" spans="1:29" ht="19.5" customHeight="1" x14ac:dyDescent="0.25">
      <c r="A76" s="11">
        <f>IF(ROW()-1&lt;=$C$1,A75+1,"")</f>
        <v>74</v>
      </c>
      <c r="B76" s="10" t="str">
        <f t="shared" si="2"/>
        <v>c</v>
      </c>
      <c r="C76" s="10" t="str">
        <f t="shared" si="3"/>
        <v>v</v>
      </c>
      <c r="D76" s="8" t="str">
        <f>IF($A76="","",IF($C$1=26,D$1&amp;$C76,D$1&amp;$C76&amp;$B76))</f>
        <v>avc</v>
      </c>
      <c r="E76" s="8" t="str">
        <f>IF($A76="","",IF($C$1=26,E$1&amp;$C76,E$1&amp;$C76&amp;$B76))</f>
        <v>bvc</v>
      </c>
      <c r="F76" s="8" t="str">
        <f>IF($A76="","",IF($C$1=26,F$1&amp;$C76,F$1&amp;$C76&amp;$B76))</f>
        <v>cvc</v>
      </c>
      <c r="G76" s="8" t="str">
        <f>IF($A76="","",IF($C$1=26,G$1&amp;$C76,G$1&amp;$C76&amp;$B76))</f>
        <v>dvc</v>
      </c>
      <c r="H76" s="8" t="str">
        <f>IF($A76="","",IF($C$1=26,H$1&amp;$C76,H$1&amp;$C76&amp;$B76))</f>
        <v>evc</v>
      </c>
      <c r="I76" s="8" t="str">
        <f>IF($A76="","",IF($C$1=26,I$1&amp;$C76,I$1&amp;$C76&amp;$B76))</f>
        <v>fvc</v>
      </c>
      <c r="J76" s="8" t="str">
        <f>IF($A76="","",IF($C$1=26,J$1&amp;$C76,J$1&amp;$C76&amp;$B76))</f>
        <v>gvc</v>
      </c>
      <c r="K76" s="8" t="str">
        <f>IF($A76="","",IF($C$1=26,K$1&amp;$C76,K$1&amp;$C76&amp;$B76))</f>
        <v>hvc</v>
      </c>
      <c r="L76" s="8" t="str">
        <f>IF($A76="","",IF($C$1=26,L$1&amp;$C76,L$1&amp;$C76&amp;$B76))</f>
        <v>ivc</v>
      </c>
      <c r="M76" s="8" t="str">
        <f>IF($A76="","",IF($C$1=26,M$1&amp;$C76,M$1&amp;$C76&amp;$B76))</f>
        <v>jvc</v>
      </c>
      <c r="N76" s="8" t="str">
        <f>IF($A76="","",IF($C$1=26,N$1&amp;$C76,N$1&amp;$C76&amp;$B76))</f>
        <v>kvc</v>
      </c>
      <c r="O76" s="8" t="str">
        <f>IF($A76="","",IF($C$1=26,O$1&amp;$C76,O$1&amp;$C76&amp;$B76))</f>
        <v>lvc</v>
      </c>
      <c r="P76" s="8" t="str">
        <f>IF($A76="","",IF($C$1=26,P$1&amp;$C76,P$1&amp;$C76&amp;$B76))</f>
        <v>mvc</v>
      </c>
      <c r="Q76" s="8" t="str">
        <f>IF($A76="","",IF($C$1=26,Q$1&amp;$C76,Q$1&amp;$C76&amp;$B76))</f>
        <v>nvc</v>
      </c>
      <c r="R76" s="8" t="str">
        <f>IF($A76="","",IF($C$1=26,R$1&amp;$C76,R$1&amp;$C76&amp;$B76))</f>
        <v>ovc</v>
      </c>
      <c r="S76" s="8" t="str">
        <f>IF($A76="","",IF($C$1=26,S$1&amp;$C76,S$1&amp;$C76&amp;$B76))</f>
        <v>pvc</v>
      </c>
      <c r="T76" s="8" t="str">
        <f>IF($A76="","",IF($C$1=26,T$1&amp;$C76,T$1&amp;$C76&amp;$B76))</f>
        <v>qvc</v>
      </c>
      <c r="U76" s="8" t="str">
        <f>IF($A76="","",IF($C$1=26,U$1&amp;$C76,U$1&amp;$C76&amp;$B76))</f>
        <v>rvc</v>
      </c>
      <c r="V76" s="8" t="str">
        <f>IF($A76="","",IF($C$1=26,V$1&amp;$C76,V$1&amp;$C76&amp;$B76))</f>
        <v>svc</v>
      </c>
      <c r="W76" s="8" t="str">
        <f>IF($A76="","",IF($C$1=26,W$1&amp;$C76,W$1&amp;$C76&amp;$B76))</f>
        <v>tvc</v>
      </c>
      <c r="X76" s="8" t="str">
        <f>IF($A76="","",IF($C$1=26,X$1&amp;$C76,X$1&amp;$C76&amp;$B76))</f>
        <v>uvc</v>
      </c>
      <c r="Y76" s="8" t="str">
        <f>IF($A76="","",IF($C$1=26,Y$1&amp;$C76,Y$1&amp;$C76&amp;$B76))</f>
        <v>vvc</v>
      </c>
      <c r="Z76" s="8" t="str">
        <f>IF($A76="","",IF($C$1=26,Z$1&amp;$C76,Z$1&amp;$C76&amp;$B76))</f>
        <v>wvc</v>
      </c>
      <c r="AA76" s="8" t="str">
        <f>IF($A76="","",IF($C$1=26,AA$1&amp;$C76,AA$1&amp;$C76&amp;$B76))</f>
        <v>xvc</v>
      </c>
      <c r="AB76" s="8" t="str">
        <f>IF($A76="","",IF($C$1=26,AB$1&amp;$C76,AB$1&amp;$C76&amp;$B76))</f>
        <v>yvc</v>
      </c>
      <c r="AC76" s="8" t="str">
        <f>IF($A76="","",IF($C$1=26,AC$1&amp;$C76,AC$1&amp;$C76&amp;$B76))</f>
        <v>zvc</v>
      </c>
    </row>
    <row r="77" spans="1:29" ht="19.5" customHeight="1" x14ac:dyDescent="0.25">
      <c r="A77" s="11">
        <f>IF(ROW()-1&lt;=$C$1,A76+1,"")</f>
        <v>75</v>
      </c>
      <c r="B77" s="10" t="str">
        <f t="shared" si="2"/>
        <v>c</v>
      </c>
      <c r="C77" s="10" t="str">
        <f t="shared" si="3"/>
        <v>w</v>
      </c>
      <c r="D77" s="8" t="str">
        <f>IF($A77="","",IF($C$1=26,D$1&amp;$C77,D$1&amp;$C77&amp;$B77))</f>
        <v>awc</v>
      </c>
      <c r="E77" s="8" t="str">
        <f>IF($A77="","",IF($C$1=26,E$1&amp;$C77,E$1&amp;$C77&amp;$B77))</f>
        <v>bwc</v>
      </c>
      <c r="F77" s="8" t="str">
        <f>IF($A77="","",IF($C$1=26,F$1&amp;$C77,F$1&amp;$C77&amp;$B77))</f>
        <v>cwc</v>
      </c>
      <c r="G77" s="8" t="str">
        <f>IF($A77="","",IF($C$1=26,G$1&amp;$C77,G$1&amp;$C77&amp;$B77))</f>
        <v>dwc</v>
      </c>
      <c r="H77" s="8" t="str">
        <f>IF($A77="","",IF($C$1=26,H$1&amp;$C77,H$1&amp;$C77&amp;$B77))</f>
        <v>ewc</v>
      </c>
      <c r="I77" s="8" t="str">
        <f>IF($A77="","",IF($C$1=26,I$1&amp;$C77,I$1&amp;$C77&amp;$B77))</f>
        <v>fwc</v>
      </c>
      <c r="J77" s="8" t="str">
        <f>IF($A77="","",IF($C$1=26,J$1&amp;$C77,J$1&amp;$C77&amp;$B77))</f>
        <v>gwc</v>
      </c>
      <c r="K77" s="8" t="str">
        <f>IF($A77="","",IF($C$1=26,K$1&amp;$C77,K$1&amp;$C77&amp;$B77))</f>
        <v>hwc</v>
      </c>
      <c r="L77" s="8" t="str">
        <f>IF($A77="","",IF($C$1=26,L$1&amp;$C77,L$1&amp;$C77&amp;$B77))</f>
        <v>iwc</v>
      </c>
      <c r="M77" s="8" t="str">
        <f>IF($A77="","",IF($C$1=26,M$1&amp;$C77,M$1&amp;$C77&amp;$B77))</f>
        <v>jwc</v>
      </c>
      <c r="N77" s="8" t="str">
        <f>IF($A77="","",IF($C$1=26,N$1&amp;$C77,N$1&amp;$C77&amp;$B77))</f>
        <v>kwc</v>
      </c>
      <c r="O77" s="8" t="str">
        <f>IF($A77="","",IF($C$1=26,O$1&amp;$C77,O$1&amp;$C77&amp;$B77))</f>
        <v>lwc</v>
      </c>
      <c r="P77" s="8" t="str">
        <f>IF($A77="","",IF($C$1=26,P$1&amp;$C77,P$1&amp;$C77&amp;$B77))</f>
        <v>mwc</v>
      </c>
      <c r="Q77" s="8" t="str">
        <f>IF($A77="","",IF($C$1=26,Q$1&amp;$C77,Q$1&amp;$C77&amp;$B77))</f>
        <v>nwc</v>
      </c>
      <c r="R77" s="8" t="str">
        <f>IF($A77="","",IF($C$1=26,R$1&amp;$C77,R$1&amp;$C77&amp;$B77))</f>
        <v>owc</v>
      </c>
      <c r="S77" s="8" t="str">
        <f>IF($A77="","",IF($C$1=26,S$1&amp;$C77,S$1&amp;$C77&amp;$B77))</f>
        <v>pwc</v>
      </c>
      <c r="T77" s="8" t="str">
        <f>IF($A77="","",IF($C$1=26,T$1&amp;$C77,T$1&amp;$C77&amp;$B77))</f>
        <v>qwc</v>
      </c>
      <c r="U77" s="8" t="str">
        <f>IF($A77="","",IF($C$1=26,U$1&amp;$C77,U$1&amp;$C77&amp;$B77))</f>
        <v>rwc</v>
      </c>
      <c r="V77" s="8" t="str">
        <f>IF($A77="","",IF($C$1=26,V$1&amp;$C77,V$1&amp;$C77&amp;$B77))</f>
        <v>swc</v>
      </c>
      <c r="W77" s="8" t="str">
        <f>IF($A77="","",IF($C$1=26,W$1&amp;$C77,W$1&amp;$C77&amp;$B77))</f>
        <v>twc</v>
      </c>
      <c r="X77" s="8" t="str">
        <f>IF($A77="","",IF($C$1=26,X$1&amp;$C77,X$1&amp;$C77&amp;$B77))</f>
        <v>uwc</v>
      </c>
      <c r="Y77" s="8" t="str">
        <f>IF($A77="","",IF($C$1=26,Y$1&amp;$C77,Y$1&amp;$C77&amp;$B77))</f>
        <v>vwc</v>
      </c>
      <c r="Z77" s="8" t="str">
        <f>IF($A77="","",IF($C$1=26,Z$1&amp;$C77,Z$1&amp;$C77&amp;$B77))</f>
        <v>wwc</v>
      </c>
      <c r="AA77" s="8" t="str">
        <f>IF($A77="","",IF($C$1=26,AA$1&amp;$C77,AA$1&amp;$C77&amp;$B77))</f>
        <v>xwc</v>
      </c>
      <c r="AB77" s="8" t="str">
        <f>IF($A77="","",IF($C$1=26,AB$1&amp;$C77,AB$1&amp;$C77&amp;$B77))</f>
        <v>ywc</v>
      </c>
      <c r="AC77" s="8" t="str">
        <f>IF($A77="","",IF($C$1=26,AC$1&amp;$C77,AC$1&amp;$C77&amp;$B77))</f>
        <v>zwc</v>
      </c>
    </row>
    <row r="78" spans="1:29" ht="19.5" customHeight="1" x14ac:dyDescent="0.25">
      <c r="A78" s="11">
        <f>IF(ROW()-1&lt;=$C$1,A77+1,"")</f>
        <v>76</v>
      </c>
      <c r="B78" s="10" t="str">
        <f t="shared" si="2"/>
        <v>c</v>
      </c>
      <c r="C78" s="10" t="str">
        <f t="shared" si="3"/>
        <v>x</v>
      </c>
      <c r="D78" s="8" t="str">
        <f>IF($A78="","",IF($C$1=26,D$1&amp;$C78,D$1&amp;$C78&amp;$B78))</f>
        <v>axc</v>
      </c>
      <c r="E78" s="8" t="str">
        <f>IF($A78="","",IF($C$1=26,E$1&amp;$C78,E$1&amp;$C78&amp;$B78))</f>
        <v>bxc</v>
      </c>
      <c r="F78" s="8" t="str">
        <f>IF($A78="","",IF($C$1=26,F$1&amp;$C78,F$1&amp;$C78&amp;$B78))</f>
        <v>cxc</v>
      </c>
      <c r="G78" s="8" t="str">
        <f>IF($A78="","",IF($C$1=26,G$1&amp;$C78,G$1&amp;$C78&amp;$B78))</f>
        <v>dxc</v>
      </c>
      <c r="H78" s="8" t="str">
        <f>IF($A78="","",IF($C$1=26,H$1&amp;$C78,H$1&amp;$C78&amp;$B78))</f>
        <v>exc</v>
      </c>
      <c r="I78" s="8" t="str">
        <f>IF($A78="","",IF($C$1=26,I$1&amp;$C78,I$1&amp;$C78&amp;$B78))</f>
        <v>fxc</v>
      </c>
      <c r="J78" s="8" t="str">
        <f>IF($A78="","",IF($C$1=26,J$1&amp;$C78,J$1&amp;$C78&amp;$B78))</f>
        <v>gxc</v>
      </c>
      <c r="K78" s="8" t="str">
        <f>IF($A78="","",IF($C$1=26,K$1&amp;$C78,K$1&amp;$C78&amp;$B78))</f>
        <v>hxc</v>
      </c>
      <c r="L78" s="8" t="str">
        <f>IF($A78="","",IF($C$1=26,L$1&amp;$C78,L$1&amp;$C78&amp;$B78))</f>
        <v>ixc</v>
      </c>
      <c r="M78" s="8" t="str">
        <f>IF($A78="","",IF($C$1=26,M$1&amp;$C78,M$1&amp;$C78&amp;$B78))</f>
        <v>jxc</v>
      </c>
      <c r="N78" s="8" t="str">
        <f>IF($A78="","",IF($C$1=26,N$1&amp;$C78,N$1&amp;$C78&amp;$B78))</f>
        <v>kxc</v>
      </c>
      <c r="O78" s="8" t="str">
        <f>IF($A78="","",IF($C$1=26,O$1&amp;$C78,O$1&amp;$C78&amp;$B78))</f>
        <v>lxc</v>
      </c>
      <c r="P78" s="8" t="str">
        <f>IF($A78="","",IF($C$1=26,P$1&amp;$C78,P$1&amp;$C78&amp;$B78))</f>
        <v>mxc</v>
      </c>
      <c r="Q78" s="8" t="str">
        <f>IF($A78="","",IF($C$1=26,Q$1&amp;$C78,Q$1&amp;$C78&amp;$B78))</f>
        <v>nxc</v>
      </c>
      <c r="R78" s="8" t="str">
        <f>IF($A78="","",IF($C$1=26,R$1&amp;$C78,R$1&amp;$C78&amp;$B78))</f>
        <v>oxc</v>
      </c>
      <c r="S78" s="8" t="str">
        <f>IF($A78="","",IF($C$1=26,S$1&amp;$C78,S$1&amp;$C78&amp;$B78))</f>
        <v>pxc</v>
      </c>
      <c r="T78" s="8" t="str">
        <f>IF($A78="","",IF($C$1=26,T$1&amp;$C78,T$1&amp;$C78&amp;$B78))</f>
        <v>qxc</v>
      </c>
      <c r="U78" s="8" t="str">
        <f>IF($A78="","",IF($C$1=26,U$1&amp;$C78,U$1&amp;$C78&amp;$B78))</f>
        <v>rxc</v>
      </c>
      <c r="V78" s="8" t="str">
        <f>IF($A78="","",IF($C$1=26,V$1&amp;$C78,V$1&amp;$C78&amp;$B78))</f>
        <v>sxc</v>
      </c>
      <c r="W78" s="8" t="str">
        <f>IF($A78="","",IF($C$1=26,W$1&amp;$C78,W$1&amp;$C78&amp;$B78))</f>
        <v>txc</v>
      </c>
      <c r="X78" s="8" t="str">
        <f>IF($A78="","",IF($C$1=26,X$1&amp;$C78,X$1&amp;$C78&amp;$B78))</f>
        <v>uxc</v>
      </c>
      <c r="Y78" s="8" t="str">
        <f>IF($A78="","",IF($C$1=26,Y$1&amp;$C78,Y$1&amp;$C78&amp;$B78))</f>
        <v>vxc</v>
      </c>
      <c r="Z78" s="8" t="str">
        <f>IF($A78="","",IF($C$1=26,Z$1&amp;$C78,Z$1&amp;$C78&amp;$B78))</f>
        <v>wxc</v>
      </c>
      <c r="AA78" s="8" t="str">
        <f>IF($A78="","",IF($C$1=26,AA$1&amp;$C78,AA$1&amp;$C78&amp;$B78))</f>
        <v>xxc</v>
      </c>
      <c r="AB78" s="8" t="str">
        <f>IF($A78="","",IF($C$1=26,AB$1&amp;$C78,AB$1&amp;$C78&amp;$B78))</f>
        <v>yxc</v>
      </c>
      <c r="AC78" s="8" t="str">
        <f>IF($A78="","",IF($C$1=26,AC$1&amp;$C78,AC$1&amp;$C78&amp;$B78))</f>
        <v>zxc</v>
      </c>
    </row>
    <row r="79" spans="1:29" ht="19.5" customHeight="1" x14ac:dyDescent="0.25">
      <c r="A79" s="11">
        <f>IF(ROW()-1&lt;=$C$1,A78+1,"")</f>
        <v>77</v>
      </c>
      <c r="B79" s="10" t="str">
        <f t="shared" si="2"/>
        <v>c</v>
      </c>
      <c r="C79" s="10" t="str">
        <f t="shared" si="3"/>
        <v>y</v>
      </c>
      <c r="D79" s="8" t="str">
        <f>IF($A79="","",IF($C$1=26,D$1&amp;$C79,D$1&amp;$C79&amp;$B79))</f>
        <v>ayc</v>
      </c>
      <c r="E79" s="8" t="str">
        <f>IF($A79="","",IF($C$1=26,E$1&amp;$C79,E$1&amp;$C79&amp;$B79))</f>
        <v>byc</v>
      </c>
      <c r="F79" s="8" t="str">
        <f>IF($A79="","",IF($C$1=26,F$1&amp;$C79,F$1&amp;$C79&amp;$B79))</f>
        <v>cyc</v>
      </c>
      <c r="G79" s="8" t="str">
        <f>IF($A79="","",IF($C$1=26,G$1&amp;$C79,G$1&amp;$C79&amp;$B79))</f>
        <v>dyc</v>
      </c>
      <c r="H79" s="8" t="str">
        <f>IF($A79="","",IF($C$1=26,H$1&amp;$C79,H$1&amp;$C79&amp;$B79))</f>
        <v>eyc</v>
      </c>
      <c r="I79" s="8" t="str">
        <f>IF($A79="","",IF($C$1=26,I$1&amp;$C79,I$1&amp;$C79&amp;$B79))</f>
        <v>fyc</v>
      </c>
      <c r="J79" s="8" t="str">
        <f>IF($A79="","",IF($C$1=26,J$1&amp;$C79,J$1&amp;$C79&amp;$B79))</f>
        <v>gyc</v>
      </c>
      <c r="K79" s="8" t="str">
        <f>IF($A79="","",IF($C$1=26,K$1&amp;$C79,K$1&amp;$C79&amp;$B79))</f>
        <v>hyc</v>
      </c>
      <c r="L79" s="8" t="str">
        <f>IF($A79="","",IF($C$1=26,L$1&amp;$C79,L$1&amp;$C79&amp;$B79))</f>
        <v>iyc</v>
      </c>
      <c r="M79" s="8" t="str">
        <f>IF($A79="","",IF($C$1=26,M$1&amp;$C79,M$1&amp;$C79&amp;$B79))</f>
        <v>jyc</v>
      </c>
      <c r="N79" s="8" t="str">
        <f>IF($A79="","",IF($C$1=26,N$1&amp;$C79,N$1&amp;$C79&amp;$B79))</f>
        <v>kyc</v>
      </c>
      <c r="O79" s="8" t="str">
        <f>IF($A79="","",IF($C$1=26,O$1&amp;$C79,O$1&amp;$C79&amp;$B79))</f>
        <v>lyc</v>
      </c>
      <c r="P79" s="8" t="str">
        <f>IF($A79="","",IF($C$1=26,P$1&amp;$C79,P$1&amp;$C79&amp;$B79))</f>
        <v>myc</v>
      </c>
      <c r="Q79" s="8" t="str">
        <f>IF($A79="","",IF($C$1=26,Q$1&amp;$C79,Q$1&amp;$C79&amp;$B79))</f>
        <v>nyc</v>
      </c>
      <c r="R79" s="8" t="str">
        <f>IF($A79="","",IF($C$1=26,R$1&amp;$C79,R$1&amp;$C79&amp;$B79))</f>
        <v>oyc</v>
      </c>
      <c r="S79" s="8" t="str">
        <f>IF($A79="","",IF($C$1=26,S$1&amp;$C79,S$1&amp;$C79&amp;$B79))</f>
        <v>pyc</v>
      </c>
      <c r="T79" s="8" t="str">
        <f>IF($A79="","",IF($C$1=26,T$1&amp;$C79,T$1&amp;$C79&amp;$B79))</f>
        <v>qyc</v>
      </c>
      <c r="U79" s="8" t="str">
        <f>IF($A79="","",IF($C$1=26,U$1&amp;$C79,U$1&amp;$C79&amp;$B79))</f>
        <v>ryc</v>
      </c>
      <c r="V79" s="8" t="str">
        <f>IF($A79="","",IF($C$1=26,V$1&amp;$C79,V$1&amp;$C79&amp;$B79))</f>
        <v>syc</v>
      </c>
      <c r="W79" s="8" t="str">
        <f>IF($A79="","",IF($C$1=26,W$1&amp;$C79,W$1&amp;$C79&amp;$B79))</f>
        <v>tyc</v>
      </c>
      <c r="X79" s="8" t="str">
        <f>IF($A79="","",IF($C$1=26,X$1&amp;$C79,X$1&amp;$C79&amp;$B79))</f>
        <v>uyc</v>
      </c>
      <c r="Y79" s="8" t="str">
        <f>IF($A79="","",IF($C$1=26,Y$1&amp;$C79,Y$1&amp;$C79&amp;$B79))</f>
        <v>vyc</v>
      </c>
      <c r="Z79" s="8" t="str">
        <f>IF($A79="","",IF($C$1=26,Z$1&amp;$C79,Z$1&amp;$C79&amp;$B79))</f>
        <v>wyc</v>
      </c>
      <c r="AA79" s="8" t="str">
        <f>IF($A79="","",IF($C$1=26,AA$1&amp;$C79,AA$1&amp;$C79&amp;$B79))</f>
        <v>xyc</v>
      </c>
      <c r="AB79" s="8" t="str">
        <f>IF($A79="","",IF($C$1=26,AB$1&amp;$C79,AB$1&amp;$C79&amp;$B79))</f>
        <v>yyc</v>
      </c>
      <c r="AC79" s="8" t="str">
        <f>IF($A79="","",IF($C$1=26,AC$1&amp;$C79,AC$1&amp;$C79&amp;$B79))</f>
        <v>zyc</v>
      </c>
    </row>
    <row r="80" spans="1:29" ht="19.5" customHeight="1" x14ac:dyDescent="0.25">
      <c r="A80" s="11">
        <f>IF(ROW()-1&lt;=$C$1,A79+1,"")</f>
        <v>78</v>
      </c>
      <c r="B80" s="10" t="str">
        <f t="shared" si="2"/>
        <v>c</v>
      </c>
      <c r="C80" s="10" t="str">
        <f t="shared" si="3"/>
        <v>z</v>
      </c>
      <c r="D80" s="8" t="str">
        <f>IF($A80="","",IF($C$1=26,D$1&amp;$C80,D$1&amp;$C80&amp;$B80))</f>
        <v>azc</v>
      </c>
      <c r="E80" s="8" t="str">
        <f>IF($A80="","",IF($C$1=26,E$1&amp;$C80,E$1&amp;$C80&amp;$B80))</f>
        <v>bzc</v>
      </c>
      <c r="F80" s="8" t="str">
        <f>IF($A80="","",IF($C$1=26,F$1&amp;$C80,F$1&amp;$C80&amp;$B80))</f>
        <v>czc</v>
      </c>
      <c r="G80" s="8" t="str">
        <f>IF($A80="","",IF($C$1=26,G$1&amp;$C80,G$1&amp;$C80&amp;$B80))</f>
        <v>dzc</v>
      </c>
      <c r="H80" s="8" t="str">
        <f>IF($A80="","",IF($C$1=26,H$1&amp;$C80,H$1&amp;$C80&amp;$B80))</f>
        <v>ezc</v>
      </c>
      <c r="I80" s="8" t="str">
        <f>IF($A80="","",IF($C$1=26,I$1&amp;$C80,I$1&amp;$C80&amp;$B80))</f>
        <v>fzc</v>
      </c>
      <c r="J80" s="8" t="str">
        <f>IF($A80="","",IF($C$1=26,J$1&amp;$C80,J$1&amp;$C80&amp;$B80))</f>
        <v>gzc</v>
      </c>
      <c r="K80" s="8" t="str">
        <f>IF($A80="","",IF($C$1=26,K$1&amp;$C80,K$1&amp;$C80&amp;$B80))</f>
        <v>hzc</v>
      </c>
      <c r="L80" s="8" t="str">
        <f>IF($A80="","",IF($C$1=26,L$1&amp;$C80,L$1&amp;$C80&amp;$B80))</f>
        <v>izc</v>
      </c>
      <c r="M80" s="8" t="str">
        <f>IF($A80="","",IF($C$1=26,M$1&amp;$C80,M$1&amp;$C80&amp;$B80))</f>
        <v>jzc</v>
      </c>
      <c r="N80" s="8" t="str">
        <f>IF($A80="","",IF($C$1=26,N$1&amp;$C80,N$1&amp;$C80&amp;$B80))</f>
        <v>kzc</v>
      </c>
      <c r="O80" s="8" t="str">
        <f>IF($A80="","",IF($C$1=26,O$1&amp;$C80,O$1&amp;$C80&amp;$B80))</f>
        <v>lzc</v>
      </c>
      <c r="P80" s="8" t="str">
        <f>IF($A80="","",IF($C$1=26,P$1&amp;$C80,P$1&amp;$C80&amp;$B80))</f>
        <v>mzc</v>
      </c>
      <c r="Q80" s="8" t="str">
        <f>IF($A80="","",IF($C$1=26,Q$1&amp;$C80,Q$1&amp;$C80&amp;$B80))</f>
        <v>nzc</v>
      </c>
      <c r="R80" s="8" t="str">
        <f>IF($A80="","",IF($C$1=26,R$1&amp;$C80,R$1&amp;$C80&amp;$B80))</f>
        <v>ozc</v>
      </c>
      <c r="S80" s="8" t="str">
        <f>IF($A80="","",IF($C$1=26,S$1&amp;$C80,S$1&amp;$C80&amp;$B80))</f>
        <v>pzc</v>
      </c>
      <c r="T80" s="8" t="str">
        <f>IF($A80="","",IF($C$1=26,T$1&amp;$C80,T$1&amp;$C80&amp;$B80))</f>
        <v>qzc</v>
      </c>
      <c r="U80" s="8" t="str">
        <f>IF($A80="","",IF($C$1=26,U$1&amp;$C80,U$1&amp;$C80&amp;$B80))</f>
        <v>rzc</v>
      </c>
      <c r="V80" s="8" t="str">
        <f>IF($A80="","",IF($C$1=26,V$1&amp;$C80,V$1&amp;$C80&amp;$B80))</f>
        <v>szc</v>
      </c>
      <c r="W80" s="8" t="str">
        <f>IF($A80="","",IF($C$1=26,W$1&amp;$C80,W$1&amp;$C80&amp;$B80))</f>
        <v>tzc</v>
      </c>
      <c r="X80" s="8" t="str">
        <f>IF($A80="","",IF($C$1=26,X$1&amp;$C80,X$1&amp;$C80&amp;$B80))</f>
        <v>uzc</v>
      </c>
      <c r="Y80" s="8" t="str">
        <f>IF($A80="","",IF($C$1=26,Y$1&amp;$C80,Y$1&amp;$C80&amp;$B80))</f>
        <v>vzc</v>
      </c>
      <c r="Z80" s="8" t="str">
        <f>IF($A80="","",IF($C$1=26,Z$1&amp;$C80,Z$1&amp;$C80&amp;$B80))</f>
        <v>wzc</v>
      </c>
      <c r="AA80" s="8" t="str">
        <f>IF($A80="","",IF($C$1=26,AA$1&amp;$C80,AA$1&amp;$C80&amp;$B80))</f>
        <v>xzc</v>
      </c>
      <c r="AB80" s="8" t="str">
        <f>IF($A80="","",IF($C$1=26,AB$1&amp;$C80,AB$1&amp;$C80&amp;$B80))</f>
        <v>yzc</v>
      </c>
      <c r="AC80" s="8" t="str">
        <f>IF($A80="","",IF($C$1=26,AC$1&amp;$C80,AC$1&amp;$C80&amp;$B80))</f>
        <v>zzc</v>
      </c>
    </row>
    <row r="81" spans="1:29" ht="19.5" customHeight="1" x14ac:dyDescent="0.25">
      <c r="A81" s="11">
        <f>IF(ROW()-1&lt;=$C$1,A80+1,"")</f>
        <v>79</v>
      </c>
      <c r="B81" s="10" t="str">
        <f t="shared" si="2"/>
        <v>d</v>
      </c>
      <c r="C81" s="10" t="str">
        <f t="shared" si="3"/>
        <v>a</v>
      </c>
      <c r="D81" s="8" t="str">
        <f>IF($A81="","",IF($C$1=26,D$1&amp;$C81,D$1&amp;$C81&amp;$B81))</f>
        <v>aad</v>
      </c>
      <c r="E81" s="8" t="str">
        <f>IF($A81="","",IF($C$1=26,E$1&amp;$C81,E$1&amp;$C81&amp;$B81))</f>
        <v>bad</v>
      </c>
      <c r="F81" s="8" t="str">
        <f>IF($A81="","",IF($C$1=26,F$1&amp;$C81,F$1&amp;$C81&amp;$B81))</f>
        <v>cad</v>
      </c>
      <c r="G81" s="8" t="str">
        <f>IF($A81="","",IF($C$1=26,G$1&amp;$C81,G$1&amp;$C81&amp;$B81))</f>
        <v>dad</v>
      </c>
      <c r="H81" s="8" t="str">
        <f>IF($A81="","",IF($C$1=26,H$1&amp;$C81,H$1&amp;$C81&amp;$B81))</f>
        <v>ead</v>
      </c>
      <c r="I81" s="8" t="str">
        <f>IF($A81="","",IF($C$1=26,I$1&amp;$C81,I$1&amp;$C81&amp;$B81))</f>
        <v>fad</v>
      </c>
      <c r="J81" s="8" t="str">
        <f>IF($A81="","",IF($C$1=26,J$1&amp;$C81,J$1&amp;$C81&amp;$B81))</f>
        <v>gad</v>
      </c>
      <c r="K81" s="8" t="str">
        <f>IF($A81="","",IF($C$1=26,K$1&amp;$C81,K$1&amp;$C81&amp;$B81))</f>
        <v>had</v>
      </c>
      <c r="L81" s="8" t="str">
        <f>IF($A81="","",IF($C$1=26,L$1&amp;$C81,L$1&amp;$C81&amp;$B81))</f>
        <v>iad</v>
      </c>
      <c r="M81" s="8" t="str">
        <f>IF($A81="","",IF($C$1=26,M$1&amp;$C81,M$1&amp;$C81&amp;$B81))</f>
        <v>jad</v>
      </c>
      <c r="N81" s="8" t="str">
        <f>IF($A81="","",IF($C$1=26,N$1&amp;$C81,N$1&amp;$C81&amp;$B81))</f>
        <v>kad</v>
      </c>
      <c r="O81" s="8" t="str">
        <f>IF($A81="","",IF($C$1=26,O$1&amp;$C81,O$1&amp;$C81&amp;$B81))</f>
        <v>lad</v>
      </c>
      <c r="P81" s="8" t="str">
        <f>IF($A81="","",IF($C$1=26,P$1&amp;$C81,P$1&amp;$C81&amp;$B81))</f>
        <v>mad</v>
      </c>
      <c r="Q81" s="8" t="str">
        <f>IF($A81="","",IF($C$1=26,Q$1&amp;$C81,Q$1&amp;$C81&amp;$B81))</f>
        <v>nad</v>
      </c>
      <c r="R81" s="8" t="str">
        <f>IF($A81="","",IF($C$1=26,R$1&amp;$C81,R$1&amp;$C81&amp;$B81))</f>
        <v>oad</v>
      </c>
      <c r="S81" s="8" t="str">
        <f>IF($A81="","",IF($C$1=26,S$1&amp;$C81,S$1&amp;$C81&amp;$B81))</f>
        <v>pad</v>
      </c>
      <c r="T81" s="8" t="str">
        <f>IF($A81="","",IF($C$1=26,T$1&amp;$C81,T$1&amp;$C81&amp;$B81))</f>
        <v>qad</v>
      </c>
      <c r="U81" s="8" t="str">
        <f>IF($A81="","",IF($C$1=26,U$1&amp;$C81,U$1&amp;$C81&amp;$B81))</f>
        <v>rad</v>
      </c>
      <c r="V81" s="8" t="str">
        <f>IF($A81="","",IF($C$1=26,V$1&amp;$C81,V$1&amp;$C81&amp;$B81))</f>
        <v>sad</v>
      </c>
      <c r="W81" s="8" t="str">
        <f>IF($A81="","",IF($C$1=26,W$1&amp;$C81,W$1&amp;$C81&amp;$B81))</f>
        <v>tad</v>
      </c>
      <c r="X81" s="8" t="str">
        <f>IF($A81="","",IF($C$1=26,X$1&amp;$C81,X$1&amp;$C81&amp;$B81))</f>
        <v>uad</v>
      </c>
      <c r="Y81" s="8" t="str">
        <f>IF($A81="","",IF($C$1=26,Y$1&amp;$C81,Y$1&amp;$C81&amp;$B81))</f>
        <v>vad</v>
      </c>
      <c r="Z81" s="8" t="str">
        <f>IF($A81="","",IF($C$1=26,Z$1&amp;$C81,Z$1&amp;$C81&amp;$B81))</f>
        <v>wad</v>
      </c>
      <c r="AA81" s="8" t="str">
        <f>IF($A81="","",IF($C$1=26,AA$1&amp;$C81,AA$1&amp;$C81&amp;$B81))</f>
        <v>xad</v>
      </c>
      <c r="AB81" s="8" t="str">
        <f>IF($A81="","",IF($C$1=26,AB$1&amp;$C81,AB$1&amp;$C81&amp;$B81))</f>
        <v>yad</v>
      </c>
      <c r="AC81" s="8" t="str">
        <f>IF($A81="","",IF($C$1=26,AC$1&amp;$C81,AC$1&amp;$C81&amp;$B81))</f>
        <v>zad</v>
      </c>
    </row>
    <row r="82" spans="1:29" ht="19.5" customHeight="1" x14ac:dyDescent="0.25">
      <c r="A82" s="11">
        <f>IF(ROW()-1&lt;=$C$1,A81+1,"")</f>
        <v>80</v>
      </c>
      <c r="B82" s="10" t="str">
        <f t="shared" si="2"/>
        <v>d</v>
      </c>
      <c r="C82" s="10" t="str">
        <f t="shared" si="3"/>
        <v>b</v>
      </c>
      <c r="D82" s="8" t="str">
        <f>IF($A82="","",IF($C$1=26,D$1&amp;$C82,D$1&amp;$C82&amp;$B82))</f>
        <v>abd</v>
      </c>
      <c r="E82" s="8" t="str">
        <f>IF($A82="","",IF($C$1=26,E$1&amp;$C82,E$1&amp;$C82&amp;$B82))</f>
        <v>bbd</v>
      </c>
      <c r="F82" s="8" t="str">
        <f>IF($A82="","",IF($C$1=26,F$1&amp;$C82,F$1&amp;$C82&amp;$B82))</f>
        <v>cbd</v>
      </c>
      <c r="G82" s="8" t="str">
        <f>IF($A82="","",IF($C$1=26,G$1&amp;$C82,G$1&amp;$C82&amp;$B82))</f>
        <v>dbd</v>
      </c>
      <c r="H82" s="8" t="str">
        <f>IF($A82="","",IF($C$1=26,H$1&amp;$C82,H$1&amp;$C82&amp;$B82))</f>
        <v>ebd</v>
      </c>
      <c r="I82" s="8" t="str">
        <f>IF($A82="","",IF($C$1=26,I$1&amp;$C82,I$1&amp;$C82&amp;$B82))</f>
        <v>fbd</v>
      </c>
      <c r="J82" s="8" t="str">
        <f>IF($A82="","",IF($C$1=26,J$1&amp;$C82,J$1&amp;$C82&amp;$B82))</f>
        <v>gbd</v>
      </c>
      <c r="K82" s="8" t="str">
        <f>IF($A82="","",IF($C$1=26,K$1&amp;$C82,K$1&amp;$C82&amp;$B82))</f>
        <v>hbd</v>
      </c>
      <c r="L82" s="8" t="str">
        <f>IF($A82="","",IF($C$1=26,L$1&amp;$C82,L$1&amp;$C82&amp;$B82))</f>
        <v>ibd</v>
      </c>
      <c r="M82" s="8" t="str">
        <f>IF($A82="","",IF($C$1=26,M$1&amp;$C82,M$1&amp;$C82&amp;$B82))</f>
        <v>jbd</v>
      </c>
      <c r="N82" s="8" t="str">
        <f>IF($A82="","",IF($C$1=26,N$1&amp;$C82,N$1&amp;$C82&amp;$B82))</f>
        <v>kbd</v>
      </c>
      <c r="O82" s="8" t="str">
        <f>IF($A82="","",IF($C$1=26,O$1&amp;$C82,O$1&amp;$C82&amp;$B82))</f>
        <v>lbd</v>
      </c>
      <c r="P82" s="8" t="str">
        <f>IF($A82="","",IF($C$1=26,P$1&amp;$C82,P$1&amp;$C82&amp;$B82))</f>
        <v>mbd</v>
      </c>
      <c r="Q82" s="8" t="str">
        <f>IF($A82="","",IF($C$1=26,Q$1&amp;$C82,Q$1&amp;$C82&amp;$B82))</f>
        <v>nbd</v>
      </c>
      <c r="R82" s="8" t="str">
        <f>IF($A82="","",IF($C$1=26,R$1&amp;$C82,R$1&amp;$C82&amp;$B82))</f>
        <v>obd</v>
      </c>
      <c r="S82" s="8" t="str">
        <f>IF($A82="","",IF($C$1=26,S$1&amp;$C82,S$1&amp;$C82&amp;$B82))</f>
        <v>pbd</v>
      </c>
      <c r="T82" s="8" t="str">
        <f>IF($A82="","",IF($C$1=26,T$1&amp;$C82,T$1&amp;$C82&amp;$B82))</f>
        <v>qbd</v>
      </c>
      <c r="U82" s="8" t="str">
        <f>IF($A82="","",IF($C$1=26,U$1&amp;$C82,U$1&amp;$C82&amp;$B82))</f>
        <v>rbd</v>
      </c>
      <c r="V82" s="8" t="str">
        <f>IF($A82="","",IF($C$1=26,V$1&amp;$C82,V$1&amp;$C82&amp;$B82))</f>
        <v>sbd</v>
      </c>
      <c r="W82" s="8" t="str">
        <f>IF($A82="","",IF($C$1=26,W$1&amp;$C82,W$1&amp;$C82&amp;$B82))</f>
        <v>tbd</v>
      </c>
      <c r="X82" s="8" t="str">
        <f>IF($A82="","",IF($C$1=26,X$1&amp;$C82,X$1&amp;$C82&amp;$B82))</f>
        <v>ubd</v>
      </c>
      <c r="Y82" s="8" t="str">
        <f>IF($A82="","",IF($C$1=26,Y$1&amp;$C82,Y$1&amp;$C82&amp;$B82))</f>
        <v>vbd</v>
      </c>
      <c r="Z82" s="8" t="str">
        <f>IF($A82="","",IF($C$1=26,Z$1&amp;$C82,Z$1&amp;$C82&amp;$B82))</f>
        <v>wbd</v>
      </c>
      <c r="AA82" s="8" t="str">
        <f>IF($A82="","",IF($C$1=26,AA$1&amp;$C82,AA$1&amp;$C82&amp;$B82))</f>
        <v>xbd</v>
      </c>
      <c r="AB82" s="8" t="str">
        <f>IF($A82="","",IF($C$1=26,AB$1&amp;$C82,AB$1&amp;$C82&amp;$B82))</f>
        <v>ybd</v>
      </c>
      <c r="AC82" s="8" t="str">
        <f>IF($A82="","",IF($C$1=26,AC$1&amp;$C82,AC$1&amp;$C82&amp;$B82))</f>
        <v>zbd</v>
      </c>
    </row>
    <row r="83" spans="1:29" ht="19.5" customHeight="1" x14ac:dyDescent="0.25">
      <c r="A83" s="11">
        <f>IF(ROW()-1&lt;=$C$1,A82+1,"")</f>
        <v>81</v>
      </c>
      <c r="B83" s="10" t="str">
        <f t="shared" si="2"/>
        <v>d</v>
      </c>
      <c r="C83" s="10" t="str">
        <f t="shared" si="3"/>
        <v>c</v>
      </c>
      <c r="D83" s="8" t="str">
        <f>IF($A83="","",IF($C$1=26,D$1&amp;$C83,D$1&amp;$C83&amp;$B83))</f>
        <v>acd</v>
      </c>
      <c r="E83" s="8" t="str">
        <f>IF($A83="","",IF($C$1=26,E$1&amp;$C83,E$1&amp;$C83&amp;$B83))</f>
        <v>bcd</v>
      </c>
      <c r="F83" s="8" t="str">
        <f>IF($A83="","",IF($C$1=26,F$1&amp;$C83,F$1&amp;$C83&amp;$B83))</f>
        <v>ccd</v>
      </c>
      <c r="G83" s="8" t="str">
        <f>IF($A83="","",IF($C$1=26,G$1&amp;$C83,G$1&amp;$C83&amp;$B83))</f>
        <v>dcd</v>
      </c>
      <c r="H83" s="8" t="str">
        <f>IF($A83="","",IF($C$1=26,H$1&amp;$C83,H$1&amp;$C83&amp;$B83))</f>
        <v>ecd</v>
      </c>
      <c r="I83" s="8" t="str">
        <f>IF($A83="","",IF($C$1=26,I$1&amp;$C83,I$1&amp;$C83&amp;$B83))</f>
        <v>fcd</v>
      </c>
      <c r="J83" s="8" t="str">
        <f>IF($A83="","",IF($C$1=26,J$1&amp;$C83,J$1&amp;$C83&amp;$B83))</f>
        <v>gcd</v>
      </c>
      <c r="K83" s="8" t="str">
        <f>IF($A83="","",IF($C$1=26,K$1&amp;$C83,K$1&amp;$C83&amp;$B83))</f>
        <v>hcd</v>
      </c>
      <c r="L83" s="8" t="str">
        <f>IF($A83="","",IF($C$1=26,L$1&amp;$C83,L$1&amp;$C83&amp;$B83))</f>
        <v>icd</v>
      </c>
      <c r="M83" s="8" t="str">
        <f>IF($A83="","",IF($C$1=26,M$1&amp;$C83,M$1&amp;$C83&amp;$B83))</f>
        <v>jcd</v>
      </c>
      <c r="N83" s="8" t="str">
        <f>IF($A83="","",IF($C$1=26,N$1&amp;$C83,N$1&amp;$C83&amp;$B83))</f>
        <v>kcd</v>
      </c>
      <c r="O83" s="8" t="str">
        <f>IF($A83="","",IF($C$1=26,O$1&amp;$C83,O$1&amp;$C83&amp;$B83))</f>
        <v>lcd</v>
      </c>
      <c r="P83" s="8" t="str">
        <f>IF($A83="","",IF($C$1=26,P$1&amp;$C83,P$1&amp;$C83&amp;$B83))</f>
        <v>mcd</v>
      </c>
      <c r="Q83" s="8" t="str">
        <f>IF($A83="","",IF($C$1=26,Q$1&amp;$C83,Q$1&amp;$C83&amp;$B83))</f>
        <v>ncd</v>
      </c>
      <c r="R83" s="8" t="str">
        <f>IF($A83="","",IF($C$1=26,R$1&amp;$C83,R$1&amp;$C83&amp;$B83))</f>
        <v>ocd</v>
      </c>
      <c r="S83" s="8" t="str">
        <f>IF($A83="","",IF($C$1=26,S$1&amp;$C83,S$1&amp;$C83&amp;$B83))</f>
        <v>pcd</v>
      </c>
      <c r="T83" s="8" t="str">
        <f>IF($A83="","",IF($C$1=26,T$1&amp;$C83,T$1&amp;$C83&amp;$B83))</f>
        <v>qcd</v>
      </c>
      <c r="U83" s="8" t="str">
        <f>IF($A83="","",IF($C$1=26,U$1&amp;$C83,U$1&amp;$C83&amp;$B83))</f>
        <v>rcd</v>
      </c>
      <c r="V83" s="8" t="str">
        <f>IF($A83="","",IF($C$1=26,V$1&amp;$C83,V$1&amp;$C83&amp;$B83))</f>
        <v>scd</v>
      </c>
      <c r="W83" s="8" t="str">
        <f>IF($A83="","",IF($C$1=26,W$1&amp;$C83,W$1&amp;$C83&amp;$B83))</f>
        <v>tcd</v>
      </c>
      <c r="X83" s="8" t="str">
        <f>IF($A83="","",IF($C$1=26,X$1&amp;$C83,X$1&amp;$C83&amp;$B83))</f>
        <v>ucd</v>
      </c>
      <c r="Y83" s="8" t="str">
        <f>IF($A83="","",IF($C$1=26,Y$1&amp;$C83,Y$1&amp;$C83&amp;$B83))</f>
        <v>vcd</v>
      </c>
      <c r="Z83" s="8" t="str">
        <f>IF($A83="","",IF($C$1=26,Z$1&amp;$C83,Z$1&amp;$C83&amp;$B83))</f>
        <v>wcd</v>
      </c>
      <c r="AA83" s="8" t="str">
        <f>IF($A83="","",IF($C$1=26,AA$1&amp;$C83,AA$1&amp;$C83&amp;$B83))</f>
        <v>xcd</v>
      </c>
      <c r="AB83" s="8" t="str">
        <f>IF($A83="","",IF($C$1=26,AB$1&amp;$C83,AB$1&amp;$C83&amp;$B83))</f>
        <v>ycd</v>
      </c>
      <c r="AC83" s="8" t="str">
        <f>IF($A83="","",IF($C$1=26,AC$1&amp;$C83,AC$1&amp;$C83&amp;$B83))</f>
        <v>zcd</v>
      </c>
    </row>
    <row r="84" spans="1:29" ht="19.5" customHeight="1" x14ac:dyDescent="0.25">
      <c r="A84" s="11">
        <f>IF(ROW()-1&lt;=$C$1,A83+1,"")</f>
        <v>82</v>
      </c>
      <c r="B84" s="10" t="str">
        <f t="shared" si="2"/>
        <v>d</v>
      </c>
      <c r="C84" s="10" t="str">
        <f t="shared" si="3"/>
        <v>d</v>
      </c>
      <c r="D84" s="8" t="str">
        <f>IF($A84="","",IF($C$1=26,D$1&amp;$C84,D$1&amp;$C84&amp;$B84))</f>
        <v>add</v>
      </c>
      <c r="E84" s="8" t="str">
        <f>IF($A84="","",IF($C$1=26,E$1&amp;$C84,E$1&amp;$C84&amp;$B84))</f>
        <v>bdd</v>
      </c>
      <c r="F84" s="8" t="str">
        <f>IF($A84="","",IF($C$1=26,F$1&amp;$C84,F$1&amp;$C84&amp;$B84))</f>
        <v>cdd</v>
      </c>
      <c r="G84" s="8" t="str">
        <f>IF($A84="","",IF($C$1=26,G$1&amp;$C84,G$1&amp;$C84&amp;$B84))</f>
        <v>ddd</v>
      </c>
      <c r="H84" s="8" t="str">
        <f>IF($A84="","",IF($C$1=26,H$1&amp;$C84,H$1&amp;$C84&amp;$B84))</f>
        <v>edd</v>
      </c>
      <c r="I84" s="8" t="str">
        <f>IF($A84="","",IF($C$1=26,I$1&amp;$C84,I$1&amp;$C84&amp;$B84))</f>
        <v>fdd</v>
      </c>
      <c r="J84" s="8" t="str">
        <f>IF($A84="","",IF($C$1=26,J$1&amp;$C84,J$1&amp;$C84&amp;$B84))</f>
        <v>gdd</v>
      </c>
      <c r="K84" s="8" t="str">
        <f>IF($A84="","",IF($C$1=26,K$1&amp;$C84,K$1&amp;$C84&amp;$B84))</f>
        <v>hdd</v>
      </c>
      <c r="L84" s="8" t="str">
        <f>IF($A84="","",IF($C$1=26,L$1&amp;$C84,L$1&amp;$C84&amp;$B84))</f>
        <v>idd</v>
      </c>
      <c r="M84" s="8" t="str">
        <f>IF($A84="","",IF($C$1=26,M$1&amp;$C84,M$1&amp;$C84&amp;$B84))</f>
        <v>jdd</v>
      </c>
      <c r="N84" s="8" t="str">
        <f>IF($A84="","",IF($C$1=26,N$1&amp;$C84,N$1&amp;$C84&amp;$B84))</f>
        <v>kdd</v>
      </c>
      <c r="O84" s="8" t="str">
        <f>IF($A84="","",IF($C$1=26,O$1&amp;$C84,O$1&amp;$C84&amp;$B84))</f>
        <v>ldd</v>
      </c>
      <c r="P84" s="8" t="str">
        <f>IF($A84="","",IF($C$1=26,P$1&amp;$C84,P$1&amp;$C84&amp;$B84))</f>
        <v>mdd</v>
      </c>
      <c r="Q84" s="8" t="str">
        <f>IF($A84="","",IF($C$1=26,Q$1&amp;$C84,Q$1&amp;$C84&amp;$B84))</f>
        <v>ndd</v>
      </c>
      <c r="R84" s="8" t="str">
        <f>IF($A84="","",IF($C$1=26,R$1&amp;$C84,R$1&amp;$C84&amp;$B84))</f>
        <v>odd</v>
      </c>
      <c r="S84" s="8" t="str">
        <f>IF($A84="","",IF($C$1=26,S$1&amp;$C84,S$1&amp;$C84&amp;$B84))</f>
        <v>pdd</v>
      </c>
      <c r="T84" s="8" t="str">
        <f>IF($A84="","",IF($C$1=26,T$1&amp;$C84,T$1&amp;$C84&amp;$B84))</f>
        <v>qdd</v>
      </c>
      <c r="U84" s="8" t="str">
        <f>IF($A84="","",IF($C$1=26,U$1&amp;$C84,U$1&amp;$C84&amp;$B84))</f>
        <v>rdd</v>
      </c>
      <c r="V84" s="8" t="str">
        <f>IF($A84="","",IF($C$1=26,V$1&amp;$C84,V$1&amp;$C84&amp;$B84))</f>
        <v>sdd</v>
      </c>
      <c r="W84" s="8" t="str">
        <f>IF($A84="","",IF($C$1=26,W$1&amp;$C84,W$1&amp;$C84&amp;$B84))</f>
        <v>tdd</v>
      </c>
      <c r="X84" s="8" t="str">
        <f>IF($A84="","",IF($C$1=26,X$1&amp;$C84,X$1&amp;$C84&amp;$B84))</f>
        <v>udd</v>
      </c>
      <c r="Y84" s="8" t="str">
        <f>IF($A84="","",IF($C$1=26,Y$1&amp;$C84,Y$1&amp;$C84&amp;$B84))</f>
        <v>vdd</v>
      </c>
      <c r="Z84" s="8" t="str">
        <f>IF($A84="","",IF($C$1=26,Z$1&amp;$C84,Z$1&amp;$C84&amp;$B84))</f>
        <v>wdd</v>
      </c>
      <c r="AA84" s="8" t="str">
        <f>IF($A84="","",IF($C$1=26,AA$1&amp;$C84,AA$1&amp;$C84&amp;$B84))</f>
        <v>xdd</v>
      </c>
      <c r="AB84" s="8" t="str">
        <f>IF($A84="","",IF($C$1=26,AB$1&amp;$C84,AB$1&amp;$C84&amp;$B84))</f>
        <v>ydd</v>
      </c>
      <c r="AC84" s="8" t="str">
        <f>IF($A84="","",IF($C$1=26,AC$1&amp;$C84,AC$1&amp;$C84&amp;$B84))</f>
        <v>zdd</v>
      </c>
    </row>
    <row r="85" spans="1:29" ht="19.5" customHeight="1" x14ac:dyDescent="0.25">
      <c r="A85" s="11">
        <f>IF(ROW()-1&lt;=$C$1,A84+1,"")</f>
        <v>83</v>
      </c>
      <c r="B85" s="10" t="str">
        <f t="shared" si="2"/>
        <v>d</v>
      </c>
      <c r="C85" s="10" t="str">
        <f t="shared" si="3"/>
        <v>e</v>
      </c>
      <c r="D85" s="8" t="str">
        <f>IF($A85="","",IF($C$1=26,D$1&amp;$C85,D$1&amp;$C85&amp;$B85))</f>
        <v>aed</v>
      </c>
      <c r="E85" s="8" t="str">
        <f>IF($A85="","",IF($C$1=26,E$1&amp;$C85,E$1&amp;$C85&amp;$B85))</f>
        <v>bed</v>
      </c>
      <c r="F85" s="8" t="str">
        <f>IF($A85="","",IF($C$1=26,F$1&amp;$C85,F$1&amp;$C85&amp;$B85))</f>
        <v>ced</v>
      </c>
      <c r="G85" s="8" t="str">
        <f>IF($A85="","",IF($C$1=26,G$1&amp;$C85,G$1&amp;$C85&amp;$B85))</f>
        <v>ded</v>
      </c>
      <c r="H85" s="8" t="str">
        <f>IF($A85="","",IF($C$1=26,H$1&amp;$C85,H$1&amp;$C85&amp;$B85))</f>
        <v>eed</v>
      </c>
      <c r="I85" s="8" t="str">
        <f>IF($A85="","",IF($C$1=26,I$1&amp;$C85,I$1&amp;$C85&amp;$B85))</f>
        <v>fed</v>
      </c>
      <c r="J85" s="8" t="str">
        <f>IF($A85="","",IF($C$1=26,J$1&amp;$C85,J$1&amp;$C85&amp;$B85))</f>
        <v>ged</v>
      </c>
      <c r="K85" s="8" t="str">
        <f>IF($A85="","",IF($C$1=26,K$1&amp;$C85,K$1&amp;$C85&amp;$B85))</f>
        <v>hed</v>
      </c>
      <c r="L85" s="8" t="str">
        <f>IF($A85="","",IF($C$1=26,L$1&amp;$C85,L$1&amp;$C85&amp;$B85))</f>
        <v>ied</v>
      </c>
      <c r="M85" s="8" t="str">
        <f>IF($A85="","",IF($C$1=26,M$1&amp;$C85,M$1&amp;$C85&amp;$B85))</f>
        <v>jed</v>
      </c>
      <c r="N85" s="8" t="str">
        <f>IF($A85="","",IF($C$1=26,N$1&amp;$C85,N$1&amp;$C85&amp;$B85))</f>
        <v>ked</v>
      </c>
      <c r="O85" s="8" t="str">
        <f>IF($A85="","",IF($C$1=26,O$1&amp;$C85,O$1&amp;$C85&amp;$B85))</f>
        <v>led</v>
      </c>
      <c r="P85" s="8" t="str">
        <f>IF($A85="","",IF($C$1=26,P$1&amp;$C85,P$1&amp;$C85&amp;$B85))</f>
        <v>med</v>
      </c>
      <c r="Q85" s="8" t="str">
        <f>IF($A85="","",IF($C$1=26,Q$1&amp;$C85,Q$1&amp;$C85&amp;$B85))</f>
        <v>ned</v>
      </c>
      <c r="R85" s="8" t="str">
        <f>IF($A85="","",IF($C$1=26,R$1&amp;$C85,R$1&amp;$C85&amp;$B85))</f>
        <v>oed</v>
      </c>
      <c r="S85" s="8" t="str">
        <f>IF($A85="","",IF($C$1=26,S$1&amp;$C85,S$1&amp;$C85&amp;$B85))</f>
        <v>ped</v>
      </c>
      <c r="T85" s="8" t="str">
        <f>IF($A85="","",IF($C$1=26,T$1&amp;$C85,T$1&amp;$C85&amp;$B85))</f>
        <v>qed</v>
      </c>
      <c r="U85" s="8" t="str">
        <f>IF($A85="","",IF($C$1=26,U$1&amp;$C85,U$1&amp;$C85&amp;$B85))</f>
        <v>red</v>
      </c>
      <c r="V85" s="8" t="str">
        <f>IF($A85="","",IF($C$1=26,V$1&amp;$C85,V$1&amp;$C85&amp;$B85))</f>
        <v>sed</v>
      </c>
      <c r="W85" s="8" t="str">
        <f>IF($A85="","",IF($C$1=26,W$1&amp;$C85,W$1&amp;$C85&amp;$B85))</f>
        <v>ted</v>
      </c>
      <c r="X85" s="8" t="str">
        <f>IF($A85="","",IF($C$1=26,X$1&amp;$C85,X$1&amp;$C85&amp;$B85))</f>
        <v>ued</v>
      </c>
      <c r="Y85" s="8" t="str">
        <f>IF($A85="","",IF($C$1=26,Y$1&amp;$C85,Y$1&amp;$C85&amp;$B85))</f>
        <v>ved</v>
      </c>
      <c r="Z85" s="8" t="str">
        <f>IF($A85="","",IF($C$1=26,Z$1&amp;$C85,Z$1&amp;$C85&amp;$B85))</f>
        <v>wed</v>
      </c>
      <c r="AA85" s="8" t="str">
        <f>IF($A85="","",IF($C$1=26,AA$1&amp;$C85,AA$1&amp;$C85&amp;$B85))</f>
        <v>xed</v>
      </c>
      <c r="AB85" s="8" t="str">
        <f>IF($A85="","",IF($C$1=26,AB$1&amp;$C85,AB$1&amp;$C85&amp;$B85))</f>
        <v>yed</v>
      </c>
      <c r="AC85" s="8" t="str">
        <f>IF($A85="","",IF($C$1=26,AC$1&amp;$C85,AC$1&amp;$C85&amp;$B85))</f>
        <v>zed</v>
      </c>
    </row>
    <row r="86" spans="1:29" ht="19.5" customHeight="1" x14ac:dyDescent="0.25">
      <c r="A86" s="11">
        <f>IF(ROW()-1&lt;=$C$1,A85+1,"")</f>
        <v>84</v>
      </c>
      <c r="B86" s="10" t="str">
        <f t="shared" si="2"/>
        <v>d</v>
      </c>
      <c r="C86" s="10" t="str">
        <f t="shared" si="3"/>
        <v>f</v>
      </c>
      <c r="D86" s="8" t="str">
        <f>IF($A86="","",IF($C$1=26,D$1&amp;$C86,D$1&amp;$C86&amp;$B86))</f>
        <v>afd</v>
      </c>
      <c r="E86" s="8" t="str">
        <f>IF($A86="","",IF($C$1=26,E$1&amp;$C86,E$1&amp;$C86&amp;$B86))</f>
        <v>bfd</v>
      </c>
      <c r="F86" s="8" t="str">
        <f>IF($A86="","",IF($C$1=26,F$1&amp;$C86,F$1&amp;$C86&amp;$B86))</f>
        <v>cfd</v>
      </c>
      <c r="G86" s="8" t="str">
        <f>IF($A86="","",IF($C$1=26,G$1&amp;$C86,G$1&amp;$C86&amp;$B86))</f>
        <v>dfd</v>
      </c>
      <c r="H86" s="8" t="str">
        <f>IF($A86="","",IF($C$1=26,H$1&amp;$C86,H$1&amp;$C86&amp;$B86))</f>
        <v>efd</v>
      </c>
      <c r="I86" s="8" t="str">
        <f>IF($A86="","",IF($C$1=26,I$1&amp;$C86,I$1&amp;$C86&amp;$B86))</f>
        <v>ffd</v>
      </c>
      <c r="J86" s="8" t="str">
        <f>IF($A86="","",IF($C$1=26,J$1&amp;$C86,J$1&amp;$C86&amp;$B86))</f>
        <v>gfd</v>
      </c>
      <c r="K86" s="8" t="str">
        <f>IF($A86="","",IF($C$1=26,K$1&amp;$C86,K$1&amp;$C86&amp;$B86))</f>
        <v>hfd</v>
      </c>
      <c r="L86" s="8" t="str">
        <f>IF($A86="","",IF($C$1=26,L$1&amp;$C86,L$1&amp;$C86&amp;$B86))</f>
        <v>ifd</v>
      </c>
      <c r="M86" s="8" t="str">
        <f>IF($A86="","",IF($C$1=26,M$1&amp;$C86,M$1&amp;$C86&amp;$B86))</f>
        <v>jfd</v>
      </c>
      <c r="N86" s="8" t="str">
        <f>IF($A86="","",IF($C$1=26,N$1&amp;$C86,N$1&amp;$C86&amp;$B86))</f>
        <v>kfd</v>
      </c>
      <c r="O86" s="8" t="str">
        <f>IF($A86="","",IF($C$1=26,O$1&amp;$C86,O$1&amp;$C86&amp;$B86))</f>
        <v>lfd</v>
      </c>
      <c r="P86" s="8" t="str">
        <f>IF($A86="","",IF($C$1=26,P$1&amp;$C86,P$1&amp;$C86&amp;$B86))</f>
        <v>mfd</v>
      </c>
      <c r="Q86" s="8" t="str">
        <f>IF($A86="","",IF($C$1=26,Q$1&amp;$C86,Q$1&amp;$C86&amp;$B86))</f>
        <v>nfd</v>
      </c>
      <c r="R86" s="8" t="str">
        <f>IF($A86="","",IF($C$1=26,R$1&amp;$C86,R$1&amp;$C86&amp;$B86))</f>
        <v>ofd</v>
      </c>
      <c r="S86" s="8" t="str">
        <f>IF($A86="","",IF($C$1=26,S$1&amp;$C86,S$1&amp;$C86&amp;$B86))</f>
        <v>pfd</v>
      </c>
      <c r="T86" s="8" t="str">
        <f>IF($A86="","",IF($C$1=26,T$1&amp;$C86,T$1&amp;$C86&amp;$B86))</f>
        <v>qfd</v>
      </c>
      <c r="U86" s="8" t="str">
        <f>IF($A86="","",IF($C$1=26,U$1&amp;$C86,U$1&amp;$C86&amp;$B86))</f>
        <v>rfd</v>
      </c>
      <c r="V86" s="8" t="str">
        <f>IF($A86="","",IF($C$1=26,V$1&amp;$C86,V$1&amp;$C86&amp;$B86))</f>
        <v>sfd</v>
      </c>
      <c r="W86" s="8" t="str">
        <f>IF($A86="","",IF($C$1=26,W$1&amp;$C86,W$1&amp;$C86&amp;$B86))</f>
        <v>tfd</v>
      </c>
      <c r="X86" s="8" t="str">
        <f>IF($A86="","",IF($C$1=26,X$1&amp;$C86,X$1&amp;$C86&amp;$B86))</f>
        <v>ufd</v>
      </c>
      <c r="Y86" s="8" t="str">
        <f>IF($A86="","",IF($C$1=26,Y$1&amp;$C86,Y$1&amp;$C86&amp;$B86))</f>
        <v>vfd</v>
      </c>
      <c r="Z86" s="8" t="str">
        <f>IF($A86="","",IF($C$1=26,Z$1&amp;$C86,Z$1&amp;$C86&amp;$B86))</f>
        <v>wfd</v>
      </c>
      <c r="AA86" s="8" t="str">
        <f>IF($A86="","",IF($C$1=26,AA$1&amp;$C86,AA$1&amp;$C86&amp;$B86))</f>
        <v>xfd</v>
      </c>
      <c r="AB86" s="8" t="str">
        <f>IF($A86="","",IF($C$1=26,AB$1&amp;$C86,AB$1&amp;$C86&amp;$B86))</f>
        <v>yfd</v>
      </c>
      <c r="AC86" s="8" t="str">
        <f>IF($A86="","",IF($C$1=26,AC$1&amp;$C86,AC$1&amp;$C86&amp;$B86))</f>
        <v>zfd</v>
      </c>
    </row>
    <row r="87" spans="1:29" ht="19.5" customHeight="1" x14ac:dyDescent="0.25">
      <c r="A87" s="11">
        <f>IF(ROW()-1&lt;=$C$1,A86+1,"")</f>
        <v>85</v>
      </c>
      <c r="B87" s="10" t="str">
        <f t="shared" si="2"/>
        <v>d</v>
      </c>
      <c r="C87" s="10" t="str">
        <f t="shared" si="3"/>
        <v>g</v>
      </c>
      <c r="D87" s="8" t="str">
        <f>IF($A87="","",IF($C$1=26,D$1&amp;$C87,D$1&amp;$C87&amp;$B87))</f>
        <v>agd</v>
      </c>
      <c r="E87" s="8" t="str">
        <f>IF($A87="","",IF($C$1=26,E$1&amp;$C87,E$1&amp;$C87&amp;$B87))</f>
        <v>bgd</v>
      </c>
      <c r="F87" s="8" t="str">
        <f>IF($A87="","",IF($C$1=26,F$1&amp;$C87,F$1&amp;$C87&amp;$B87))</f>
        <v>cgd</v>
      </c>
      <c r="G87" s="8" t="str">
        <f>IF($A87="","",IF($C$1=26,G$1&amp;$C87,G$1&amp;$C87&amp;$B87))</f>
        <v>dgd</v>
      </c>
      <c r="H87" s="8" t="str">
        <f>IF($A87="","",IF($C$1=26,H$1&amp;$C87,H$1&amp;$C87&amp;$B87))</f>
        <v>egd</v>
      </c>
      <c r="I87" s="8" t="str">
        <f>IF($A87="","",IF($C$1=26,I$1&amp;$C87,I$1&amp;$C87&amp;$B87))</f>
        <v>fgd</v>
      </c>
      <c r="J87" s="8" t="str">
        <f>IF($A87="","",IF($C$1=26,J$1&amp;$C87,J$1&amp;$C87&amp;$B87))</f>
        <v>ggd</v>
      </c>
      <c r="K87" s="8" t="str">
        <f>IF($A87="","",IF($C$1=26,K$1&amp;$C87,K$1&amp;$C87&amp;$B87))</f>
        <v>hgd</v>
      </c>
      <c r="L87" s="8" t="str">
        <f>IF($A87="","",IF($C$1=26,L$1&amp;$C87,L$1&amp;$C87&amp;$B87))</f>
        <v>igd</v>
      </c>
      <c r="M87" s="8" t="str">
        <f>IF($A87="","",IF($C$1=26,M$1&amp;$C87,M$1&amp;$C87&amp;$B87))</f>
        <v>jgd</v>
      </c>
      <c r="N87" s="8" t="str">
        <f>IF($A87="","",IF($C$1=26,N$1&amp;$C87,N$1&amp;$C87&amp;$B87))</f>
        <v>kgd</v>
      </c>
      <c r="O87" s="8" t="str">
        <f>IF($A87="","",IF($C$1=26,O$1&amp;$C87,O$1&amp;$C87&amp;$B87))</f>
        <v>lgd</v>
      </c>
      <c r="P87" s="8" t="str">
        <f>IF($A87="","",IF($C$1=26,P$1&amp;$C87,P$1&amp;$C87&amp;$B87))</f>
        <v>mgd</v>
      </c>
      <c r="Q87" s="8" t="str">
        <f>IF($A87="","",IF($C$1=26,Q$1&amp;$C87,Q$1&amp;$C87&amp;$B87))</f>
        <v>ngd</v>
      </c>
      <c r="R87" s="8" t="str">
        <f>IF($A87="","",IF($C$1=26,R$1&amp;$C87,R$1&amp;$C87&amp;$B87))</f>
        <v>ogd</v>
      </c>
      <c r="S87" s="8" t="str">
        <f>IF($A87="","",IF($C$1=26,S$1&amp;$C87,S$1&amp;$C87&amp;$B87))</f>
        <v>pgd</v>
      </c>
      <c r="T87" s="8" t="str">
        <f>IF($A87="","",IF($C$1=26,T$1&amp;$C87,T$1&amp;$C87&amp;$B87))</f>
        <v>qgd</v>
      </c>
      <c r="U87" s="8" t="str">
        <f>IF($A87="","",IF($C$1=26,U$1&amp;$C87,U$1&amp;$C87&amp;$B87))</f>
        <v>rgd</v>
      </c>
      <c r="V87" s="8" t="str">
        <f>IF($A87="","",IF($C$1=26,V$1&amp;$C87,V$1&amp;$C87&amp;$B87))</f>
        <v>sgd</v>
      </c>
      <c r="W87" s="8" t="str">
        <f>IF($A87="","",IF($C$1=26,W$1&amp;$C87,W$1&amp;$C87&amp;$B87))</f>
        <v>tgd</v>
      </c>
      <c r="X87" s="8" t="str">
        <f>IF($A87="","",IF($C$1=26,X$1&amp;$C87,X$1&amp;$C87&amp;$B87))</f>
        <v>ugd</v>
      </c>
      <c r="Y87" s="8" t="str">
        <f>IF($A87="","",IF($C$1=26,Y$1&amp;$C87,Y$1&amp;$C87&amp;$B87))</f>
        <v>vgd</v>
      </c>
      <c r="Z87" s="8" t="str">
        <f>IF($A87="","",IF($C$1=26,Z$1&amp;$C87,Z$1&amp;$C87&amp;$B87))</f>
        <v>wgd</v>
      </c>
      <c r="AA87" s="8" t="str">
        <f>IF($A87="","",IF($C$1=26,AA$1&amp;$C87,AA$1&amp;$C87&amp;$B87))</f>
        <v>xgd</v>
      </c>
      <c r="AB87" s="8" t="str">
        <f>IF($A87="","",IF($C$1=26,AB$1&amp;$C87,AB$1&amp;$C87&amp;$B87))</f>
        <v>ygd</v>
      </c>
      <c r="AC87" s="8" t="str">
        <f>IF($A87="","",IF($C$1=26,AC$1&amp;$C87,AC$1&amp;$C87&amp;$B87))</f>
        <v>zgd</v>
      </c>
    </row>
    <row r="88" spans="1:29" ht="19.5" customHeight="1" x14ac:dyDescent="0.25">
      <c r="A88" s="11">
        <f>IF(ROW()-1&lt;=$C$1,A87+1,"")</f>
        <v>86</v>
      </c>
      <c r="B88" s="10" t="str">
        <f t="shared" si="2"/>
        <v>d</v>
      </c>
      <c r="C88" s="10" t="str">
        <f t="shared" si="3"/>
        <v>h</v>
      </c>
      <c r="D88" s="8" t="str">
        <f>IF($A88="","",IF($C$1=26,D$1&amp;$C88,D$1&amp;$C88&amp;$B88))</f>
        <v>ahd</v>
      </c>
      <c r="E88" s="8" t="str">
        <f>IF($A88="","",IF($C$1=26,E$1&amp;$C88,E$1&amp;$C88&amp;$B88))</f>
        <v>bhd</v>
      </c>
      <c r="F88" s="8" t="str">
        <f>IF($A88="","",IF($C$1=26,F$1&amp;$C88,F$1&amp;$C88&amp;$B88))</f>
        <v>chd</v>
      </c>
      <c r="G88" s="8" t="str">
        <f>IF($A88="","",IF($C$1=26,G$1&amp;$C88,G$1&amp;$C88&amp;$B88))</f>
        <v>dhd</v>
      </c>
      <c r="H88" s="8" t="str">
        <f>IF($A88="","",IF($C$1=26,H$1&amp;$C88,H$1&amp;$C88&amp;$B88))</f>
        <v>ehd</v>
      </c>
      <c r="I88" s="8" t="str">
        <f>IF($A88="","",IF($C$1=26,I$1&amp;$C88,I$1&amp;$C88&amp;$B88))</f>
        <v>fhd</v>
      </c>
      <c r="J88" s="8" t="str">
        <f>IF($A88="","",IF($C$1=26,J$1&amp;$C88,J$1&amp;$C88&amp;$B88))</f>
        <v>ghd</v>
      </c>
      <c r="K88" s="8" t="str">
        <f>IF($A88="","",IF($C$1=26,K$1&amp;$C88,K$1&amp;$C88&amp;$B88))</f>
        <v>hhd</v>
      </c>
      <c r="L88" s="8" t="str">
        <f>IF($A88="","",IF($C$1=26,L$1&amp;$C88,L$1&amp;$C88&amp;$B88))</f>
        <v>ihd</v>
      </c>
      <c r="M88" s="8" t="str">
        <f>IF($A88="","",IF($C$1=26,M$1&amp;$C88,M$1&amp;$C88&amp;$B88))</f>
        <v>jhd</v>
      </c>
      <c r="N88" s="8" t="str">
        <f>IF($A88="","",IF($C$1=26,N$1&amp;$C88,N$1&amp;$C88&amp;$B88))</f>
        <v>khd</v>
      </c>
      <c r="O88" s="8" t="str">
        <f>IF($A88="","",IF($C$1=26,O$1&amp;$C88,O$1&amp;$C88&amp;$B88))</f>
        <v>lhd</v>
      </c>
      <c r="P88" s="8" t="str">
        <f>IF($A88="","",IF($C$1=26,P$1&amp;$C88,P$1&amp;$C88&amp;$B88))</f>
        <v>mhd</v>
      </c>
      <c r="Q88" s="8" t="str">
        <f>IF($A88="","",IF($C$1=26,Q$1&amp;$C88,Q$1&amp;$C88&amp;$B88))</f>
        <v>nhd</v>
      </c>
      <c r="R88" s="8" t="str">
        <f>IF($A88="","",IF($C$1=26,R$1&amp;$C88,R$1&amp;$C88&amp;$B88))</f>
        <v>ohd</v>
      </c>
      <c r="S88" s="8" t="str">
        <f>IF($A88="","",IF($C$1=26,S$1&amp;$C88,S$1&amp;$C88&amp;$B88))</f>
        <v>phd</v>
      </c>
      <c r="T88" s="8" t="str">
        <f>IF($A88="","",IF($C$1=26,T$1&amp;$C88,T$1&amp;$C88&amp;$B88))</f>
        <v>qhd</v>
      </c>
      <c r="U88" s="8" t="str">
        <f>IF($A88="","",IF($C$1=26,U$1&amp;$C88,U$1&amp;$C88&amp;$B88))</f>
        <v>rhd</v>
      </c>
      <c r="V88" s="8" t="str">
        <f>IF($A88="","",IF($C$1=26,V$1&amp;$C88,V$1&amp;$C88&amp;$B88))</f>
        <v>shd</v>
      </c>
      <c r="W88" s="8" t="str">
        <f>IF($A88="","",IF($C$1=26,W$1&amp;$C88,W$1&amp;$C88&amp;$B88))</f>
        <v>thd</v>
      </c>
      <c r="X88" s="8" t="str">
        <f>IF($A88="","",IF($C$1=26,X$1&amp;$C88,X$1&amp;$C88&amp;$B88))</f>
        <v>uhd</v>
      </c>
      <c r="Y88" s="8" t="str">
        <f>IF($A88="","",IF($C$1=26,Y$1&amp;$C88,Y$1&amp;$C88&amp;$B88))</f>
        <v>vhd</v>
      </c>
      <c r="Z88" s="8" t="str">
        <f>IF($A88="","",IF($C$1=26,Z$1&amp;$C88,Z$1&amp;$C88&amp;$B88))</f>
        <v>whd</v>
      </c>
      <c r="AA88" s="8" t="str">
        <f>IF($A88="","",IF($C$1=26,AA$1&amp;$C88,AA$1&amp;$C88&amp;$B88))</f>
        <v>xhd</v>
      </c>
      <c r="AB88" s="8" t="str">
        <f>IF($A88="","",IF($C$1=26,AB$1&amp;$C88,AB$1&amp;$C88&amp;$B88))</f>
        <v>yhd</v>
      </c>
      <c r="AC88" s="8" t="str">
        <f>IF($A88="","",IF($C$1=26,AC$1&amp;$C88,AC$1&amp;$C88&amp;$B88))</f>
        <v>zhd</v>
      </c>
    </row>
    <row r="89" spans="1:29" ht="19.5" customHeight="1" x14ac:dyDescent="0.25">
      <c r="A89" s="11">
        <f>IF(ROW()-1&lt;=$C$1,A88+1,"")</f>
        <v>87</v>
      </c>
      <c r="B89" s="10" t="str">
        <f t="shared" si="2"/>
        <v>d</v>
      </c>
      <c r="C89" s="10" t="str">
        <f t="shared" si="3"/>
        <v>i</v>
      </c>
      <c r="D89" s="8" t="str">
        <f>IF($A89="","",IF($C$1=26,D$1&amp;$C89,D$1&amp;$C89&amp;$B89))</f>
        <v>aid</v>
      </c>
      <c r="E89" s="8" t="str">
        <f>IF($A89="","",IF($C$1=26,E$1&amp;$C89,E$1&amp;$C89&amp;$B89))</f>
        <v>bid</v>
      </c>
      <c r="F89" s="8" t="str">
        <f>IF($A89="","",IF($C$1=26,F$1&amp;$C89,F$1&amp;$C89&amp;$B89))</f>
        <v>cid</v>
      </c>
      <c r="G89" s="8" t="str">
        <f>IF($A89="","",IF($C$1=26,G$1&amp;$C89,G$1&amp;$C89&amp;$B89))</f>
        <v>did</v>
      </c>
      <c r="H89" s="8" t="str">
        <f>IF($A89="","",IF($C$1=26,H$1&amp;$C89,H$1&amp;$C89&amp;$B89))</f>
        <v>eid</v>
      </c>
      <c r="I89" s="8" t="str">
        <f>IF($A89="","",IF($C$1=26,I$1&amp;$C89,I$1&amp;$C89&amp;$B89))</f>
        <v>fid</v>
      </c>
      <c r="J89" s="8" t="str">
        <f>IF($A89="","",IF($C$1=26,J$1&amp;$C89,J$1&amp;$C89&amp;$B89))</f>
        <v>gid</v>
      </c>
      <c r="K89" s="8" t="str">
        <f>IF($A89="","",IF($C$1=26,K$1&amp;$C89,K$1&amp;$C89&amp;$B89))</f>
        <v>hid</v>
      </c>
      <c r="L89" s="8" t="str">
        <f>IF($A89="","",IF($C$1=26,L$1&amp;$C89,L$1&amp;$C89&amp;$B89))</f>
        <v>iid</v>
      </c>
      <c r="M89" s="8" t="str">
        <f>IF($A89="","",IF($C$1=26,M$1&amp;$C89,M$1&amp;$C89&amp;$B89))</f>
        <v>jid</v>
      </c>
      <c r="N89" s="8" t="str">
        <f>IF($A89="","",IF($C$1=26,N$1&amp;$C89,N$1&amp;$C89&amp;$B89))</f>
        <v>kid</v>
      </c>
      <c r="O89" s="8" t="str">
        <f>IF($A89="","",IF($C$1=26,O$1&amp;$C89,O$1&amp;$C89&amp;$B89))</f>
        <v>lid</v>
      </c>
      <c r="P89" s="8" t="str">
        <f>IF($A89="","",IF($C$1=26,P$1&amp;$C89,P$1&amp;$C89&amp;$B89))</f>
        <v>mid</v>
      </c>
      <c r="Q89" s="8" t="str">
        <f>IF($A89="","",IF($C$1=26,Q$1&amp;$C89,Q$1&amp;$C89&amp;$B89))</f>
        <v>nid</v>
      </c>
      <c r="R89" s="8" t="str">
        <f>IF($A89="","",IF($C$1=26,R$1&amp;$C89,R$1&amp;$C89&amp;$B89))</f>
        <v>oid</v>
      </c>
      <c r="S89" s="8" t="str">
        <f>IF($A89="","",IF($C$1=26,S$1&amp;$C89,S$1&amp;$C89&amp;$B89))</f>
        <v>pid</v>
      </c>
      <c r="T89" s="8" t="str">
        <f>IF($A89="","",IF($C$1=26,T$1&amp;$C89,T$1&amp;$C89&amp;$B89))</f>
        <v>qid</v>
      </c>
      <c r="U89" s="8" t="str">
        <f>IF($A89="","",IF($C$1=26,U$1&amp;$C89,U$1&amp;$C89&amp;$B89))</f>
        <v>rid</v>
      </c>
      <c r="V89" s="8" t="str">
        <f>IF($A89="","",IF($C$1=26,V$1&amp;$C89,V$1&amp;$C89&amp;$B89))</f>
        <v>sid</v>
      </c>
      <c r="W89" s="8" t="str">
        <f>IF($A89="","",IF($C$1=26,W$1&amp;$C89,W$1&amp;$C89&amp;$B89))</f>
        <v>tid</v>
      </c>
      <c r="X89" s="8" t="str">
        <f>IF($A89="","",IF($C$1=26,X$1&amp;$C89,X$1&amp;$C89&amp;$B89))</f>
        <v>uid</v>
      </c>
      <c r="Y89" s="8" t="str">
        <f>IF($A89="","",IF($C$1=26,Y$1&amp;$C89,Y$1&amp;$C89&amp;$B89))</f>
        <v>vid</v>
      </c>
      <c r="Z89" s="8" t="str">
        <f>IF($A89="","",IF($C$1=26,Z$1&amp;$C89,Z$1&amp;$C89&amp;$B89))</f>
        <v>wid</v>
      </c>
      <c r="AA89" s="8" t="str">
        <f>IF($A89="","",IF($C$1=26,AA$1&amp;$C89,AA$1&amp;$C89&amp;$B89))</f>
        <v>xid</v>
      </c>
      <c r="AB89" s="8" t="str">
        <f>IF($A89="","",IF($C$1=26,AB$1&amp;$C89,AB$1&amp;$C89&amp;$B89))</f>
        <v>yid</v>
      </c>
      <c r="AC89" s="8" t="str">
        <f>IF($A89="","",IF($C$1=26,AC$1&amp;$C89,AC$1&amp;$C89&amp;$B89))</f>
        <v>zid</v>
      </c>
    </row>
    <row r="90" spans="1:29" ht="19.5" customHeight="1" x14ac:dyDescent="0.25">
      <c r="A90" s="11">
        <f>IF(ROW()-1&lt;=$C$1,A89+1,"")</f>
        <v>88</v>
      </c>
      <c r="B90" s="10" t="str">
        <f t="shared" si="2"/>
        <v>d</v>
      </c>
      <c r="C90" s="10" t="str">
        <f t="shared" si="3"/>
        <v>j</v>
      </c>
      <c r="D90" s="8" t="str">
        <f>IF($A90="","",IF($C$1=26,D$1&amp;$C90,D$1&amp;$C90&amp;$B90))</f>
        <v>ajd</v>
      </c>
      <c r="E90" s="8" t="str">
        <f>IF($A90="","",IF($C$1=26,E$1&amp;$C90,E$1&amp;$C90&amp;$B90))</f>
        <v>bjd</v>
      </c>
      <c r="F90" s="8" t="str">
        <f>IF($A90="","",IF($C$1=26,F$1&amp;$C90,F$1&amp;$C90&amp;$B90))</f>
        <v>cjd</v>
      </c>
      <c r="G90" s="8" t="str">
        <f>IF($A90="","",IF($C$1=26,G$1&amp;$C90,G$1&amp;$C90&amp;$B90))</f>
        <v>djd</v>
      </c>
      <c r="H90" s="8" t="str">
        <f>IF($A90="","",IF($C$1=26,H$1&amp;$C90,H$1&amp;$C90&amp;$B90))</f>
        <v>ejd</v>
      </c>
      <c r="I90" s="8" t="str">
        <f>IF($A90="","",IF($C$1=26,I$1&amp;$C90,I$1&amp;$C90&amp;$B90))</f>
        <v>fjd</v>
      </c>
      <c r="J90" s="8" t="str">
        <f>IF($A90="","",IF($C$1=26,J$1&amp;$C90,J$1&amp;$C90&amp;$B90))</f>
        <v>gjd</v>
      </c>
      <c r="K90" s="8" t="str">
        <f>IF($A90="","",IF($C$1=26,K$1&amp;$C90,K$1&amp;$C90&amp;$B90))</f>
        <v>hjd</v>
      </c>
      <c r="L90" s="8" t="str">
        <f>IF($A90="","",IF($C$1=26,L$1&amp;$C90,L$1&amp;$C90&amp;$B90))</f>
        <v>ijd</v>
      </c>
      <c r="M90" s="8" t="str">
        <f>IF($A90="","",IF($C$1=26,M$1&amp;$C90,M$1&amp;$C90&amp;$B90))</f>
        <v>jjd</v>
      </c>
      <c r="N90" s="8" t="str">
        <f>IF($A90="","",IF($C$1=26,N$1&amp;$C90,N$1&amp;$C90&amp;$B90))</f>
        <v>kjd</v>
      </c>
      <c r="O90" s="8" t="str">
        <f>IF($A90="","",IF($C$1=26,O$1&amp;$C90,O$1&amp;$C90&amp;$B90))</f>
        <v>ljd</v>
      </c>
      <c r="P90" s="8" t="str">
        <f>IF($A90="","",IF($C$1=26,P$1&amp;$C90,P$1&amp;$C90&amp;$B90))</f>
        <v>mjd</v>
      </c>
      <c r="Q90" s="8" t="str">
        <f>IF($A90="","",IF($C$1=26,Q$1&amp;$C90,Q$1&amp;$C90&amp;$B90))</f>
        <v>njd</v>
      </c>
      <c r="R90" s="8" t="str">
        <f>IF($A90="","",IF($C$1=26,R$1&amp;$C90,R$1&amp;$C90&amp;$B90))</f>
        <v>ojd</v>
      </c>
      <c r="S90" s="8" t="str">
        <f>IF($A90="","",IF($C$1=26,S$1&amp;$C90,S$1&amp;$C90&amp;$B90))</f>
        <v>pjd</v>
      </c>
      <c r="T90" s="8" t="str">
        <f>IF($A90="","",IF($C$1=26,T$1&amp;$C90,T$1&amp;$C90&amp;$B90))</f>
        <v>qjd</v>
      </c>
      <c r="U90" s="8" t="str">
        <f>IF($A90="","",IF($C$1=26,U$1&amp;$C90,U$1&amp;$C90&amp;$B90))</f>
        <v>rjd</v>
      </c>
      <c r="V90" s="8" t="str">
        <f>IF($A90="","",IF($C$1=26,V$1&amp;$C90,V$1&amp;$C90&amp;$B90))</f>
        <v>sjd</v>
      </c>
      <c r="W90" s="8" t="str">
        <f>IF($A90="","",IF($C$1=26,W$1&amp;$C90,W$1&amp;$C90&amp;$B90))</f>
        <v>tjd</v>
      </c>
      <c r="X90" s="8" t="str">
        <f>IF($A90="","",IF($C$1=26,X$1&amp;$C90,X$1&amp;$C90&amp;$B90))</f>
        <v>ujd</v>
      </c>
      <c r="Y90" s="8" t="str">
        <f>IF($A90="","",IF($C$1=26,Y$1&amp;$C90,Y$1&amp;$C90&amp;$B90))</f>
        <v>vjd</v>
      </c>
      <c r="Z90" s="8" t="str">
        <f>IF($A90="","",IF($C$1=26,Z$1&amp;$C90,Z$1&amp;$C90&amp;$B90))</f>
        <v>wjd</v>
      </c>
      <c r="AA90" s="8" t="str">
        <f>IF($A90="","",IF($C$1=26,AA$1&amp;$C90,AA$1&amp;$C90&amp;$B90))</f>
        <v>xjd</v>
      </c>
      <c r="AB90" s="8" t="str">
        <f>IF($A90="","",IF($C$1=26,AB$1&amp;$C90,AB$1&amp;$C90&amp;$B90))</f>
        <v>yjd</v>
      </c>
      <c r="AC90" s="8" t="str">
        <f>IF($A90="","",IF($C$1=26,AC$1&amp;$C90,AC$1&amp;$C90&amp;$B90))</f>
        <v>zjd</v>
      </c>
    </row>
    <row r="91" spans="1:29" ht="19.5" customHeight="1" x14ac:dyDescent="0.25">
      <c r="A91" s="11">
        <f>IF(ROW()-1&lt;=$C$1,A90+1,"")</f>
        <v>89</v>
      </c>
      <c r="B91" s="10" t="str">
        <f t="shared" si="2"/>
        <v>d</v>
      </c>
      <c r="C91" s="10" t="str">
        <f t="shared" si="3"/>
        <v>k</v>
      </c>
      <c r="D91" s="8" t="str">
        <f>IF($A91="","",IF($C$1=26,D$1&amp;$C91,D$1&amp;$C91&amp;$B91))</f>
        <v>akd</v>
      </c>
      <c r="E91" s="8" t="str">
        <f>IF($A91="","",IF($C$1=26,E$1&amp;$C91,E$1&amp;$C91&amp;$B91))</f>
        <v>bkd</v>
      </c>
      <c r="F91" s="8" t="str">
        <f>IF($A91="","",IF($C$1=26,F$1&amp;$C91,F$1&amp;$C91&amp;$B91))</f>
        <v>ckd</v>
      </c>
      <c r="G91" s="8" t="str">
        <f>IF($A91="","",IF($C$1=26,G$1&amp;$C91,G$1&amp;$C91&amp;$B91))</f>
        <v>dkd</v>
      </c>
      <c r="H91" s="8" t="str">
        <f>IF($A91="","",IF($C$1=26,H$1&amp;$C91,H$1&amp;$C91&amp;$B91))</f>
        <v>ekd</v>
      </c>
      <c r="I91" s="8" t="str">
        <f>IF($A91="","",IF($C$1=26,I$1&amp;$C91,I$1&amp;$C91&amp;$B91))</f>
        <v>fkd</v>
      </c>
      <c r="J91" s="8" t="str">
        <f>IF($A91="","",IF($C$1=26,J$1&amp;$C91,J$1&amp;$C91&amp;$B91))</f>
        <v>gkd</v>
      </c>
      <c r="K91" s="8" t="str">
        <f>IF($A91="","",IF($C$1=26,K$1&amp;$C91,K$1&amp;$C91&amp;$B91))</f>
        <v>hkd</v>
      </c>
      <c r="L91" s="8" t="str">
        <f>IF($A91="","",IF($C$1=26,L$1&amp;$C91,L$1&amp;$C91&amp;$B91))</f>
        <v>ikd</v>
      </c>
      <c r="M91" s="8" t="str">
        <f>IF($A91="","",IF($C$1=26,M$1&amp;$C91,M$1&amp;$C91&amp;$B91))</f>
        <v>jkd</v>
      </c>
      <c r="N91" s="8" t="str">
        <f>IF($A91="","",IF($C$1=26,N$1&amp;$C91,N$1&amp;$C91&amp;$B91))</f>
        <v>kkd</v>
      </c>
      <c r="O91" s="8" t="str">
        <f>IF($A91="","",IF($C$1=26,O$1&amp;$C91,O$1&amp;$C91&amp;$B91))</f>
        <v>lkd</v>
      </c>
      <c r="P91" s="8" t="str">
        <f>IF($A91="","",IF($C$1=26,P$1&amp;$C91,P$1&amp;$C91&amp;$B91))</f>
        <v>mkd</v>
      </c>
      <c r="Q91" s="8" t="str">
        <f>IF($A91="","",IF($C$1=26,Q$1&amp;$C91,Q$1&amp;$C91&amp;$B91))</f>
        <v>nkd</v>
      </c>
      <c r="R91" s="8" t="str">
        <f>IF($A91="","",IF($C$1=26,R$1&amp;$C91,R$1&amp;$C91&amp;$B91))</f>
        <v>okd</v>
      </c>
      <c r="S91" s="8" t="str">
        <f>IF($A91="","",IF($C$1=26,S$1&amp;$C91,S$1&amp;$C91&amp;$B91))</f>
        <v>pkd</v>
      </c>
      <c r="T91" s="8" t="str">
        <f>IF($A91="","",IF($C$1=26,T$1&amp;$C91,T$1&amp;$C91&amp;$B91))</f>
        <v>qkd</v>
      </c>
      <c r="U91" s="8" t="str">
        <f>IF($A91="","",IF($C$1=26,U$1&amp;$C91,U$1&amp;$C91&amp;$B91))</f>
        <v>rkd</v>
      </c>
      <c r="V91" s="8" t="str">
        <f>IF($A91="","",IF($C$1=26,V$1&amp;$C91,V$1&amp;$C91&amp;$B91))</f>
        <v>skd</v>
      </c>
      <c r="W91" s="8" t="str">
        <f>IF($A91="","",IF($C$1=26,W$1&amp;$C91,W$1&amp;$C91&amp;$B91))</f>
        <v>tkd</v>
      </c>
      <c r="X91" s="8" t="str">
        <f>IF($A91="","",IF($C$1=26,X$1&amp;$C91,X$1&amp;$C91&amp;$B91))</f>
        <v>ukd</v>
      </c>
      <c r="Y91" s="8" t="str">
        <f>IF($A91="","",IF($C$1=26,Y$1&amp;$C91,Y$1&amp;$C91&amp;$B91))</f>
        <v>vkd</v>
      </c>
      <c r="Z91" s="8" t="str">
        <f>IF($A91="","",IF($C$1=26,Z$1&amp;$C91,Z$1&amp;$C91&amp;$B91))</f>
        <v>wkd</v>
      </c>
      <c r="AA91" s="8" t="str">
        <f>IF($A91="","",IF($C$1=26,AA$1&amp;$C91,AA$1&amp;$C91&amp;$B91))</f>
        <v>xkd</v>
      </c>
      <c r="AB91" s="8" t="str">
        <f>IF($A91="","",IF($C$1=26,AB$1&amp;$C91,AB$1&amp;$C91&amp;$B91))</f>
        <v>ykd</v>
      </c>
      <c r="AC91" s="8" t="str">
        <f>IF($A91="","",IF($C$1=26,AC$1&amp;$C91,AC$1&amp;$C91&amp;$B91))</f>
        <v>zkd</v>
      </c>
    </row>
    <row r="92" spans="1:29" ht="19.5" customHeight="1" x14ac:dyDescent="0.25">
      <c r="A92" s="11">
        <f>IF(ROW()-1&lt;=$C$1,A91+1,"")</f>
        <v>90</v>
      </c>
      <c r="B92" s="10" t="str">
        <f t="shared" si="2"/>
        <v>d</v>
      </c>
      <c r="C92" s="10" t="str">
        <f t="shared" si="3"/>
        <v>l</v>
      </c>
      <c r="D92" s="8" t="str">
        <f>IF($A92="","",IF($C$1=26,D$1&amp;$C92,D$1&amp;$C92&amp;$B92))</f>
        <v>ald</v>
      </c>
      <c r="E92" s="8" t="str">
        <f>IF($A92="","",IF($C$1=26,E$1&amp;$C92,E$1&amp;$C92&amp;$B92))</f>
        <v>bld</v>
      </c>
      <c r="F92" s="8" t="str">
        <f>IF($A92="","",IF($C$1=26,F$1&amp;$C92,F$1&amp;$C92&amp;$B92))</f>
        <v>cld</v>
      </c>
      <c r="G92" s="8" t="str">
        <f>IF($A92="","",IF($C$1=26,G$1&amp;$C92,G$1&amp;$C92&amp;$B92))</f>
        <v>dld</v>
      </c>
      <c r="H92" s="8" t="str">
        <f>IF($A92="","",IF($C$1=26,H$1&amp;$C92,H$1&amp;$C92&amp;$B92))</f>
        <v>eld</v>
      </c>
      <c r="I92" s="8" t="str">
        <f>IF($A92="","",IF($C$1=26,I$1&amp;$C92,I$1&amp;$C92&amp;$B92))</f>
        <v>fld</v>
      </c>
      <c r="J92" s="8" t="str">
        <f>IF($A92="","",IF($C$1=26,J$1&amp;$C92,J$1&amp;$C92&amp;$B92))</f>
        <v>gld</v>
      </c>
      <c r="K92" s="8" t="str">
        <f>IF($A92="","",IF($C$1=26,K$1&amp;$C92,K$1&amp;$C92&amp;$B92))</f>
        <v>hld</v>
      </c>
      <c r="L92" s="8" t="str">
        <f>IF($A92="","",IF($C$1=26,L$1&amp;$C92,L$1&amp;$C92&amp;$B92))</f>
        <v>ild</v>
      </c>
      <c r="M92" s="8" t="str">
        <f>IF($A92="","",IF($C$1=26,M$1&amp;$C92,M$1&amp;$C92&amp;$B92))</f>
        <v>jld</v>
      </c>
      <c r="N92" s="8" t="str">
        <f>IF($A92="","",IF($C$1=26,N$1&amp;$C92,N$1&amp;$C92&amp;$B92))</f>
        <v>kld</v>
      </c>
      <c r="O92" s="8" t="str">
        <f>IF($A92="","",IF($C$1=26,O$1&amp;$C92,O$1&amp;$C92&amp;$B92))</f>
        <v>lld</v>
      </c>
      <c r="P92" s="8" t="str">
        <f>IF($A92="","",IF($C$1=26,P$1&amp;$C92,P$1&amp;$C92&amp;$B92))</f>
        <v>mld</v>
      </c>
      <c r="Q92" s="8" t="str">
        <f>IF($A92="","",IF($C$1=26,Q$1&amp;$C92,Q$1&amp;$C92&amp;$B92))</f>
        <v>nld</v>
      </c>
      <c r="R92" s="8" t="str">
        <f>IF($A92="","",IF($C$1=26,R$1&amp;$C92,R$1&amp;$C92&amp;$B92))</f>
        <v>old</v>
      </c>
      <c r="S92" s="8" t="str">
        <f>IF($A92="","",IF($C$1=26,S$1&amp;$C92,S$1&amp;$C92&amp;$B92))</f>
        <v>pld</v>
      </c>
      <c r="T92" s="8" t="str">
        <f>IF($A92="","",IF($C$1=26,T$1&amp;$C92,T$1&amp;$C92&amp;$B92))</f>
        <v>qld</v>
      </c>
      <c r="U92" s="8" t="str">
        <f>IF($A92="","",IF($C$1=26,U$1&amp;$C92,U$1&amp;$C92&amp;$B92))</f>
        <v>rld</v>
      </c>
      <c r="V92" s="8" t="str">
        <f>IF($A92="","",IF($C$1=26,V$1&amp;$C92,V$1&amp;$C92&amp;$B92))</f>
        <v>sld</v>
      </c>
      <c r="W92" s="8" t="str">
        <f>IF($A92="","",IF($C$1=26,W$1&amp;$C92,W$1&amp;$C92&amp;$B92))</f>
        <v>tld</v>
      </c>
      <c r="X92" s="8" t="str">
        <f>IF($A92="","",IF($C$1=26,X$1&amp;$C92,X$1&amp;$C92&amp;$B92))</f>
        <v>uld</v>
      </c>
      <c r="Y92" s="8" t="str">
        <f>IF($A92="","",IF($C$1=26,Y$1&amp;$C92,Y$1&amp;$C92&amp;$B92))</f>
        <v>vld</v>
      </c>
      <c r="Z92" s="8" t="str">
        <f>IF($A92="","",IF($C$1=26,Z$1&amp;$C92,Z$1&amp;$C92&amp;$B92))</f>
        <v>wld</v>
      </c>
      <c r="AA92" s="8" t="str">
        <f>IF($A92="","",IF($C$1=26,AA$1&amp;$C92,AA$1&amp;$C92&amp;$B92))</f>
        <v>xld</v>
      </c>
      <c r="AB92" s="8" t="str">
        <f>IF($A92="","",IF($C$1=26,AB$1&amp;$C92,AB$1&amp;$C92&amp;$B92))</f>
        <v>yld</v>
      </c>
      <c r="AC92" s="8" t="str">
        <f>IF($A92="","",IF($C$1=26,AC$1&amp;$C92,AC$1&amp;$C92&amp;$B92))</f>
        <v>zld</v>
      </c>
    </row>
    <row r="93" spans="1:29" ht="19.5" customHeight="1" x14ac:dyDescent="0.25">
      <c r="A93" s="11">
        <f>IF(ROW()-1&lt;=$C$1,A92+1,"")</f>
        <v>91</v>
      </c>
      <c r="B93" s="10" t="str">
        <f t="shared" si="2"/>
        <v>d</v>
      </c>
      <c r="C93" s="10" t="str">
        <f t="shared" si="3"/>
        <v>m</v>
      </c>
      <c r="D93" s="8" t="str">
        <f>IF($A93="","",IF($C$1=26,D$1&amp;$C93,D$1&amp;$C93&amp;$B93))</f>
        <v>amd</v>
      </c>
      <c r="E93" s="8" t="str">
        <f>IF($A93="","",IF($C$1=26,E$1&amp;$C93,E$1&amp;$C93&amp;$B93))</f>
        <v>bmd</v>
      </c>
      <c r="F93" s="8" t="str">
        <f>IF($A93="","",IF($C$1=26,F$1&amp;$C93,F$1&amp;$C93&amp;$B93))</f>
        <v>cmd</v>
      </c>
      <c r="G93" s="8" t="str">
        <f>IF($A93="","",IF($C$1=26,G$1&amp;$C93,G$1&amp;$C93&amp;$B93))</f>
        <v>dmd</v>
      </c>
      <c r="H93" s="8" t="str">
        <f>IF($A93="","",IF($C$1=26,H$1&amp;$C93,H$1&amp;$C93&amp;$B93))</f>
        <v>emd</v>
      </c>
      <c r="I93" s="8" t="str">
        <f>IF($A93="","",IF($C$1=26,I$1&amp;$C93,I$1&amp;$C93&amp;$B93))</f>
        <v>fmd</v>
      </c>
      <c r="J93" s="8" t="str">
        <f>IF($A93="","",IF($C$1=26,J$1&amp;$C93,J$1&amp;$C93&amp;$B93))</f>
        <v>gmd</v>
      </c>
      <c r="K93" s="8" t="str">
        <f>IF($A93="","",IF($C$1=26,K$1&amp;$C93,K$1&amp;$C93&amp;$B93))</f>
        <v>hmd</v>
      </c>
      <c r="L93" s="8" t="str">
        <f>IF($A93="","",IF($C$1=26,L$1&amp;$C93,L$1&amp;$C93&amp;$B93))</f>
        <v>imd</v>
      </c>
      <c r="M93" s="8" t="str">
        <f>IF($A93="","",IF($C$1=26,M$1&amp;$C93,M$1&amp;$C93&amp;$B93))</f>
        <v>jmd</v>
      </c>
      <c r="N93" s="8" t="str">
        <f>IF($A93="","",IF($C$1=26,N$1&amp;$C93,N$1&amp;$C93&amp;$B93))</f>
        <v>kmd</v>
      </c>
      <c r="O93" s="8" t="str">
        <f>IF($A93="","",IF($C$1=26,O$1&amp;$C93,O$1&amp;$C93&amp;$B93))</f>
        <v>lmd</v>
      </c>
      <c r="P93" s="8" t="str">
        <f>IF($A93="","",IF($C$1=26,P$1&amp;$C93,P$1&amp;$C93&amp;$B93))</f>
        <v>mmd</v>
      </c>
      <c r="Q93" s="8" t="str">
        <f>IF($A93="","",IF($C$1=26,Q$1&amp;$C93,Q$1&amp;$C93&amp;$B93))</f>
        <v>nmd</v>
      </c>
      <c r="R93" s="8" t="str">
        <f>IF($A93="","",IF($C$1=26,R$1&amp;$C93,R$1&amp;$C93&amp;$B93))</f>
        <v>omd</v>
      </c>
      <c r="S93" s="8" t="str">
        <f>IF($A93="","",IF($C$1=26,S$1&amp;$C93,S$1&amp;$C93&amp;$B93))</f>
        <v>pmd</v>
      </c>
      <c r="T93" s="8" t="str">
        <f>IF($A93="","",IF($C$1=26,T$1&amp;$C93,T$1&amp;$C93&amp;$B93))</f>
        <v>qmd</v>
      </c>
      <c r="U93" s="8" t="str">
        <f>IF($A93="","",IF($C$1=26,U$1&amp;$C93,U$1&amp;$C93&amp;$B93))</f>
        <v>rmd</v>
      </c>
      <c r="V93" s="8" t="str">
        <f>IF($A93="","",IF($C$1=26,V$1&amp;$C93,V$1&amp;$C93&amp;$B93))</f>
        <v>smd</v>
      </c>
      <c r="W93" s="8" t="str">
        <f>IF($A93="","",IF($C$1=26,W$1&amp;$C93,W$1&amp;$C93&amp;$B93))</f>
        <v>tmd</v>
      </c>
      <c r="X93" s="8" t="str">
        <f>IF($A93="","",IF($C$1=26,X$1&amp;$C93,X$1&amp;$C93&amp;$B93))</f>
        <v>umd</v>
      </c>
      <c r="Y93" s="8" t="str">
        <f>IF($A93="","",IF($C$1=26,Y$1&amp;$C93,Y$1&amp;$C93&amp;$B93))</f>
        <v>vmd</v>
      </c>
      <c r="Z93" s="8" t="str">
        <f>IF($A93="","",IF($C$1=26,Z$1&amp;$C93,Z$1&amp;$C93&amp;$B93))</f>
        <v>wmd</v>
      </c>
      <c r="AA93" s="8" t="str">
        <f>IF($A93="","",IF($C$1=26,AA$1&amp;$C93,AA$1&amp;$C93&amp;$B93))</f>
        <v>xmd</v>
      </c>
      <c r="AB93" s="8" t="str">
        <f>IF($A93="","",IF($C$1=26,AB$1&amp;$C93,AB$1&amp;$C93&amp;$B93))</f>
        <v>ymd</v>
      </c>
      <c r="AC93" s="8" t="str">
        <f>IF($A93="","",IF($C$1=26,AC$1&amp;$C93,AC$1&amp;$C93&amp;$B93))</f>
        <v>zmd</v>
      </c>
    </row>
    <row r="94" spans="1:29" ht="19.5" customHeight="1" x14ac:dyDescent="0.25">
      <c r="A94" s="11">
        <f>IF(ROW()-1&lt;=$C$1,A93+1,"")</f>
        <v>92</v>
      </c>
      <c r="B94" s="10" t="str">
        <f t="shared" si="2"/>
        <v>d</v>
      </c>
      <c r="C94" s="10" t="str">
        <f t="shared" si="3"/>
        <v>n</v>
      </c>
      <c r="D94" s="8" t="str">
        <f>IF($A94="","",IF($C$1=26,D$1&amp;$C94,D$1&amp;$C94&amp;$B94))</f>
        <v>and</v>
      </c>
      <c r="E94" s="8" t="str">
        <f>IF($A94="","",IF($C$1=26,E$1&amp;$C94,E$1&amp;$C94&amp;$B94))</f>
        <v>bnd</v>
      </c>
      <c r="F94" s="8" t="str">
        <f>IF($A94="","",IF($C$1=26,F$1&amp;$C94,F$1&amp;$C94&amp;$B94))</f>
        <v>cnd</v>
      </c>
      <c r="G94" s="8" t="str">
        <f>IF($A94="","",IF($C$1=26,G$1&amp;$C94,G$1&amp;$C94&amp;$B94))</f>
        <v>dnd</v>
      </c>
      <c r="H94" s="8" t="str">
        <f>IF($A94="","",IF($C$1=26,H$1&amp;$C94,H$1&amp;$C94&amp;$B94))</f>
        <v>end</v>
      </c>
      <c r="I94" s="8" t="str">
        <f>IF($A94="","",IF($C$1=26,I$1&amp;$C94,I$1&amp;$C94&amp;$B94))</f>
        <v>fnd</v>
      </c>
      <c r="J94" s="8" t="str">
        <f>IF($A94="","",IF($C$1=26,J$1&amp;$C94,J$1&amp;$C94&amp;$B94))</f>
        <v>gnd</v>
      </c>
      <c r="K94" s="8" t="str">
        <f>IF($A94="","",IF($C$1=26,K$1&amp;$C94,K$1&amp;$C94&amp;$B94))</f>
        <v>hnd</v>
      </c>
      <c r="L94" s="8" t="str">
        <f>IF($A94="","",IF($C$1=26,L$1&amp;$C94,L$1&amp;$C94&amp;$B94))</f>
        <v>ind</v>
      </c>
      <c r="M94" s="8" t="str">
        <f>IF($A94="","",IF($C$1=26,M$1&amp;$C94,M$1&amp;$C94&amp;$B94))</f>
        <v>jnd</v>
      </c>
      <c r="N94" s="8" t="str">
        <f>IF($A94="","",IF($C$1=26,N$1&amp;$C94,N$1&amp;$C94&amp;$B94))</f>
        <v>knd</v>
      </c>
      <c r="O94" s="8" t="str">
        <f>IF($A94="","",IF($C$1=26,O$1&amp;$C94,O$1&amp;$C94&amp;$B94))</f>
        <v>lnd</v>
      </c>
      <c r="P94" s="8" t="str">
        <f>IF($A94="","",IF($C$1=26,P$1&amp;$C94,P$1&amp;$C94&amp;$B94))</f>
        <v>mnd</v>
      </c>
      <c r="Q94" s="8" t="str">
        <f>IF($A94="","",IF($C$1=26,Q$1&amp;$C94,Q$1&amp;$C94&amp;$B94))</f>
        <v>nnd</v>
      </c>
      <c r="R94" s="8" t="str">
        <f>IF($A94="","",IF($C$1=26,R$1&amp;$C94,R$1&amp;$C94&amp;$B94))</f>
        <v>ond</v>
      </c>
      <c r="S94" s="8" t="str">
        <f>IF($A94="","",IF($C$1=26,S$1&amp;$C94,S$1&amp;$C94&amp;$B94))</f>
        <v>pnd</v>
      </c>
      <c r="T94" s="8" t="str">
        <f>IF($A94="","",IF($C$1=26,T$1&amp;$C94,T$1&amp;$C94&amp;$B94))</f>
        <v>qnd</v>
      </c>
      <c r="U94" s="8" t="str">
        <f>IF($A94="","",IF($C$1=26,U$1&amp;$C94,U$1&amp;$C94&amp;$B94))</f>
        <v>rnd</v>
      </c>
      <c r="V94" s="8" t="str">
        <f>IF($A94="","",IF($C$1=26,V$1&amp;$C94,V$1&amp;$C94&amp;$B94))</f>
        <v>snd</v>
      </c>
      <c r="W94" s="8" t="str">
        <f>IF($A94="","",IF($C$1=26,W$1&amp;$C94,W$1&amp;$C94&amp;$B94))</f>
        <v>tnd</v>
      </c>
      <c r="X94" s="8" t="str">
        <f>IF($A94="","",IF($C$1=26,X$1&amp;$C94,X$1&amp;$C94&amp;$B94))</f>
        <v>und</v>
      </c>
      <c r="Y94" s="8" t="str">
        <f>IF($A94="","",IF($C$1=26,Y$1&amp;$C94,Y$1&amp;$C94&amp;$B94))</f>
        <v>vnd</v>
      </c>
      <c r="Z94" s="8" t="str">
        <f>IF($A94="","",IF($C$1=26,Z$1&amp;$C94,Z$1&amp;$C94&amp;$B94))</f>
        <v>wnd</v>
      </c>
      <c r="AA94" s="8" t="str">
        <f>IF($A94="","",IF($C$1=26,AA$1&amp;$C94,AA$1&amp;$C94&amp;$B94))</f>
        <v>xnd</v>
      </c>
      <c r="AB94" s="8" t="str">
        <f>IF($A94="","",IF($C$1=26,AB$1&amp;$C94,AB$1&amp;$C94&amp;$B94))</f>
        <v>ynd</v>
      </c>
      <c r="AC94" s="8" t="str">
        <f>IF($A94="","",IF($C$1=26,AC$1&amp;$C94,AC$1&amp;$C94&amp;$B94))</f>
        <v>znd</v>
      </c>
    </row>
    <row r="95" spans="1:29" ht="19.5" customHeight="1" x14ac:dyDescent="0.25">
      <c r="A95" s="11">
        <f>IF(ROW()-1&lt;=$C$1,A94+1,"")</f>
        <v>93</v>
      </c>
      <c r="B95" s="10" t="str">
        <f t="shared" si="2"/>
        <v>d</v>
      </c>
      <c r="C95" s="10" t="str">
        <f t="shared" si="3"/>
        <v>o</v>
      </c>
      <c r="D95" s="8" t="str">
        <f>IF($A95="","",IF($C$1=26,D$1&amp;$C95,D$1&amp;$C95&amp;$B95))</f>
        <v>aod</v>
      </c>
      <c r="E95" s="8" t="str">
        <f>IF($A95="","",IF($C$1=26,E$1&amp;$C95,E$1&amp;$C95&amp;$B95))</f>
        <v>bod</v>
      </c>
      <c r="F95" s="8" t="str">
        <f>IF($A95="","",IF($C$1=26,F$1&amp;$C95,F$1&amp;$C95&amp;$B95))</f>
        <v>cod</v>
      </c>
      <c r="G95" s="8" t="str">
        <f>IF($A95="","",IF($C$1=26,G$1&amp;$C95,G$1&amp;$C95&amp;$B95))</f>
        <v>dod</v>
      </c>
      <c r="H95" s="8" t="str">
        <f>IF($A95="","",IF($C$1=26,H$1&amp;$C95,H$1&amp;$C95&amp;$B95))</f>
        <v>eod</v>
      </c>
      <c r="I95" s="8" t="str">
        <f>IF($A95="","",IF($C$1=26,I$1&amp;$C95,I$1&amp;$C95&amp;$B95))</f>
        <v>fod</v>
      </c>
      <c r="J95" s="8" t="str">
        <f>IF($A95="","",IF($C$1=26,J$1&amp;$C95,J$1&amp;$C95&amp;$B95))</f>
        <v>god</v>
      </c>
      <c r="K95" s="8" t="str">
        <f>IF($A95="","",IF($C$1=26,K$1&amp;$C95,K$1&amp;$C95&amp;$B95))</f>
        <v>hod</v>
      </c>
      <c r="L95" s="8" t="str">
        <f>IF($A95="","",IF($C$1=26,L$1&amp;$C95,L$1&amp;$C95&amp;$B95))</f>
        <v>iod</v>
      </c>
      <c r="M95" s="8" t="str">
        <f>IF($A95="","",IF($C$1=26,M$1&amp;$C95,M$1&amp;$C95&amp;$B95))</f>
        <v>jod</v>
      </c>
      <c r="N95" s="8" t="str">
        <f>IF($A95="","",IF($C$1=26,N$1&amp;$C95,N$1&amp;$C95&amp;$B95))</f>
        <v>kod</v>
      </c>
      <c r="O95" s="8" t="str">
        <f>IF($A95="","",IF($C$1=26,O$1&amp;$C95,O$1&amp;$C95&amp;$B95))</f>
        <v>lod</v>
      </c>
      <c r="P95" s="8" t="str">
        <f>IF($A95="","",IF($C$1=26,P$1&amp;$C95,P$1&amp;$C95&amp;$B95))</f>
        <v>mod</v>
      </c>
      <c r="Q95" s="8" t="str">
        <f>IF($A95="","",IF($C$1=26,Q$1&amp;$C95,Q$1&amp;$C95&amp;$B95))</f>
        <v>nod</v>
      </c>
      <c r="R95" s="8" t="str">
        <f>IF($A95="","",IF($C$1=26,R$1&amp;$C95,R$1&amp;$C95&amp;$B95))</f>
        <v>ood</v>
      </c>
      <c r="S95" s="8" t="str">
        <f>IF($A95="","",IF($C$1=26,S$1&amp;$C95,S$1&amp;$C95&amp;$B95))</f>
        <v>pod</v>
      </c>
      <c r="T95" s="8" t="str">
        <f>IF($A95="","",IF($C$1=26,T$1&amp;$C95,T$1&amp;$C95&amp;$B95))</f>
        <v>qod</v>
      </c>
      <c r="U95" s="8" t="str">
        <f>IF($A95="","",IF($C$1=26,U$1&amp;$C95,U$1&amp;$C95&amp;$B95))</f>
        <v>rod</v>
      </c>
      <c r="V95" s="8" t="str">
        <f>IF($A95="","",IF($C$1=26,V$1&amp;$C95,V$1&amp;$C95&amp;$B95))</f>
        <v>sod</v>
      </c>
      <c r="W95" s="8" t="str">
        <f>IF($A95="","",IF($C$1=26,W$1&amp;$C95,W$1&amp;$C95&amp;$B95))</f>
        <v>tod</v>
      </c>
      <c r="X95" s="8" t="str">
        <f>IF($A95="","",IF($C$1=26,X$1&amp;$C95,X$1&amp;$C95&amp;$B95))</f>
        <v>uod</v>
      </c>
      <c r="Y95" s="8" t="str">
        <f>IF($A95="","",IF($C$1=26,Y$1&amp;$C95,Y$1&amp;$C95&amp;$B95))</f>
        <v>vod</v>
      </c>
      <c r="Z95" s="8" t="str">
        <f>IF($A95="","",IF($C$1=26,Z$1&amp;$C95,Z$1&amp;$C95&amp;$B95))</f>
        <v>wod</v>
      </c>
      <c r="AA95" s="8" t="str">
        <f>IF($A95="","",IF($C$1=26,AA$1&amp;$C95,AA$1&amp;$C95&amp;$B95))</f>
        <v>xod</v>
      </c>
      <c r="AB95" s="8" t="str">
        <f>IF($A95="","",IF($C$1=26,AB$1&amp;$C95,AB$1&amp;$C95&amp;$B95))</f>
        <v>yod</v>
      </c>
      <c r="AC95" s="8" t="str">
        <f>IF($A95="","",IF($C$1=26,AC$1&amp;$C95,AC$1&amp;$C95&amp;$B95))</f>
        <v>zod</v>
      </c>
    </row>
    <row r="96" spans="1:29" ht="19.5" customHeight="1" x14ac:dyDescent="0.25">
      <c r="A96" s="11">
        <f>IF(ROW()-1&lt;=$C$1,A95+1,"")</f>
        <v>94</v>
      </c>
      <c r="B96" s="10" t="str">
        <f t="shared" si="2"/>
        <v>d</v>
      </c>
      <c r="C96" s="10" t="str">
        <f t="shared" si="3"/>
        <v>p</v>
      </c>
      <c r="D96" s="8" t="str">
        <f>IF($A96="","",IF($C$1=26,D$1&amp;$C96,D$1&amp;$C96&amp;$B96))</f>
        <v>apd</v>
      </c>
      <c r="E96" s="8" t="str">
        <f>IF($A96="","",IF($C$1=26,E$1&amp;$C96,E$1&amp;$C96&amp;$B96))</f>
        <v>bpd</v>
      </c>
      <c r="F96" s="8" t="str">
        <f>IF($A96="","",IF($C$1=26,F$1&amp;$C96,F$1&amp;$C96&amp;$B96))</f>
        <v>cpd</v>
      </c>
      <c r="G96" s="8" t="str">
        <f>IF($A96="","",IF($C$1=26,G$1&amp;$C96,G$1&amp;$C96&amp;$B96))</f>
        <v>dpd</v>
      </c>
      <c r="H96" s="8" t="str">
        <f>IF($A96="","",IF($C$1=26,H$1&amp;$C96,H$1&amp;$C96&amp;$B96))</f>
        <v>epd</v>
      </c>
      <c r="I96" s="8" t="str">
        <f>IF($A96="","",IF($C$1=26,I$1&amp;$C96,I$1&amp;$C96&amp;$B96))</f>
        <v>fpd</v>
      </c>
      <c r="J96" s="8" t="str">
        <f>IF($A96="","",IF($C$1=26,J$1&amp;$C96,J$1&amp;$C96&amp;$B96))</f>
        <v>gpd</v>
      </c>
      <c r="K96" s="8" t="str">
        <f>IF($A96="","",IF($C$1=26,K$1&amp;$C96,K$1&amp;$C96&amp;$B96))</f>
        <v>hpd</v>
      </c>
      <c r="L96" s="8" t="str">
        <f>IF($A96="","",IF($C$1=26,L$1&amp;$C96,L$1&amp;$C96&amp;$B96))</f>
        <v>ipd</v>
      </c>
      <c r="M96" s="8" t="str">
        <f>IF($A96="","",IF($C$1=26,M$1&amp;$C96,M$1&amp;$C96&amp;$B96))</f>
        <v>jpd</v>
      </c>
      <c r="N96" s="8" t="str">
        <f>IF($A96="","",IF($C$1=26,N$1&amp;$C96,N$1&amp;$C96&amp;$B96))</f>
        <v>kpd</v>
      </c>
      <c r="O96" s="8" t="str">
        <f>IF($A96="","",IF($C$1=26,O$1&amp;$C96,O$1&amp;$C96&amp;$B96))</f>
        <v>lpd</v>
      </c>
      <c r="P96" s="8" t="str">
        <f>IF($A96="","",IF($C$1=26,P$1&amp;$C96,P$1&amp;$C96&amp;$B96))</f>
        <v>mpd</v>
      </c>
      <c r="Q96" s="8" t="str">
        <f>IF($A96="","",IF($C$1=26,Q$1&amp;$C96,Q$1&amp;$C96&amp;$B96))</f>
        <v>npd</v>
      </c>
      <c r="R96" s="8" t="str">
        <f>IF($A96="","",IF($C$1=26,R$1&amp;$C96,R$1&amp;$C96&amp;$B96))</f>
        <v>opd</v>
      </c>
      <c r="S96" s="8" t="str">
        <f>IF($A96="","",IF($C$1=26,S$1&amp;$C96,S$1&amp;$C96&amp;$B96))</f>
        <v>ppd</v>
      </c>
      <c r="T96" s="8" t="str">
        <f>IF($A96="","",IF($C$1=26,T$1&amp;$C96,T$1&amp;$C96&amp;$B96))</f>
        <v>qpd</v>
      </c>
      <c r="U96" s="8" t="str">
        <f>IF($A96="","",IF($C$1=26,U$1&amp;$C96,U$1&amp;$C96&amp;$B96))</f>
        <v>rpd</v>
      </c>
      <c r="V96" s="8" t="str">
        <f>IF($A96="","",IF($C$1=26,V$1&amp;$C96,V$1&amp;$C96&amp;$B96))</f>
        <v>spd</v>
      </c>
      <c r="W96" s="8" t="str">
        <f>IF($A96="","",IF($C$1=26,W$1&amp;$C96,W$1&amp;$C96&amp;$B96))</f>
        <v>tpd</v>
      </c>
      <c r="X96" s="8" t="str">
        <f>IF($A96="","",IF($C$1=26,X$1&amp;$C96,X$1&amp;$C96&amp;$B96))</f>
        <v>upd</v>
      </c>
      <c r="Y96" s="8" t="str">
        <f>IF($A96="","",IF($C$1=26,Y$1&amp;$C96,Y$1&amp;$C96&amp;$B96))</f>
        <v>vpd</v>
      </c>
      <c r="Z96" s="8" t="str">
        <f>IF($A96="","",IF($C$1=26,Z$1&amp;$C96,Z$1&amp;$C96&amp;$B96))</f>
        <v>wpd</v>
      </c>
      <c r="AA96" s="8" t="str">
        <f>IF($A96="","",IF($C$1=26,AA$1&amp;$C96,AA$1&amp;$C96&amp;$B96))</f>
        <v>xpd</v>
      </c>
      <c r="AB96" s="8" t="str">
        <f>IF($A96="","",IF($C$1=26,AB$1&amp;$C96,AB$1&amp;$C96&amp;$B96))</f>
        <v>ypd</v>
      </c>
      <c r="AC96" s="8" t="str">
        <f>IF($A96="","",IF($C$1=26,AC$1&amp;$C96,AC$1&amp;$C96&amp;$B96))</f>
        <v>zpd</v>
      </c>
    </row>
    <row r="97" spans="1:29" ht="19.5" customHeight="1" x14ac:dyDescent="0.25">
      <c r="A97" s="11">
        <f>IF(ROW()-1&lt;=$C$1,A96+1,"")</f>
        <v>95</v>
      </c>
      <c r="B97" s="10" t="str">
        <f t="shared" si="2"/>
        <v>d</v>
      </c>
      <c r="C97" s="10" t="str">
        <f t="shared" si="3"/>
        <v>q</v>
      </c>
      <c r="D97" s="8" t="str">
        <f>IF($A97="","",IF($C$1=26,D$1&amp;$C97,D$1&amp;$C97&amp;$B97))</f>
        <v>aqd</v>
      </c>
      <c r="E97" s="8" t="str">
        <f>IF($A97="","",IF($C$1=26,E$1&amp;$C97,E$1&amp;$C97&amp;$B97))</f>
        <v>bqd</v>
      </c>
      <c r="F97" s="8" t="str">
        <f>IF($A97="","",IF($C$1=26,F$1&amp;$C97,F$1&amp;$C97&amp;$B97))</f>
        <v>cqd</v>
      </c>
      <c r="G97" s="8" t="str">
        <f>IF($A97="","",IF($C$1=26,G$1&amp;$C97,G$1&amp;$C97&amp;$B97))</f>
        <v>dqd</v>
      </c>
      <c r="H97" s="8" t="str">
        <f>IF($A97="","",IF($C$1=26,H$1&amp;$C97,H$1&amp;$C97&amp;$B97))</f>
        <v>eqd</v>
      </c>
      <c r="I97" s="8" t="str">
        <f>IF($A97="","",IF($C$1=26,I$1&amp;$C97,I$1&amp;$C97&amp;$B97))</f>
        <v>fqd</v>
      </c>
      <c r="J97" s="8" t="str">
        <f>IF($A97="","",IF($C$1=26,J$1&amp;$C97,J$1&amp;$C97&amp;$B97))</f>
        <v>gqd</v>
      </c>
      <c r="K97" s="8" t="str">
        <f>IF($A97="","",IF($C$1=26,K$1&amp;$C97,K$1&amp;$C97&amp;$B97))</f>
        <v>hqd</v>
      </c>
      <c r="L97" s="8" t="str">
        <f>IF($A97="","",IF($C$1=26,L$1&amp;$C97,L$1&amp;$C97&amp;$B97))</f>
        <v>iqd</v>
      </c>
      <c r="M97" s="8" t="str">
        <f>IF($A97="","",IF($C$1=26,M$1&amp;$C97,M$1&amp;$C97&amp;$B97))</f>
        <v>jqd</v>
      </c>
      <c r="N97" s="8" t="str">
        <f>IF($A97="","",IF($C$1=26,N$1&amp;$C97,N$1&amp;$C97&amp;$B97))</f>
        <v>kqd</v>
      </c>
      <c r="O97" s="8" t="str">
        <f>IF($A97="","",IF($C$1=26,O$1&amp;$C97,O$1&amp;$C97&amp;$B97))</f>
        <v>lqd</v>
      </c>
      <c r="P97" s="8" t="str">
        <f>IF($A97="","",IF($C$1=26,P$1&amp;$C97,P$1&amp;$C97&amp;$B97))</f>
        <v>mqd</v>
      </c>
      <c r="Q97" s="8" t="str">
        <f>IF($A97="","",IF($C$1=26,Q$1&amp;$C97,Q$1&amp;$C97&amp;$B97))</f>
        <v>nqd</v>
      </c>
      <c r="R97" s="8" t="str">
        <f>IF($A97="","",IF($C$1=26,R$1&amp;$C97,R$1&amp;$C97&amp;$B97))</f>
        <v>oqd</v>
      </c>
      <c r="S97" s="8" t="str">
        <f>IF($A97="","",IF($C$1=26,S$1&amp;$C97,S$1&amp;$C97&amp;$B97))</f>
        <v>pqd</v>
      </c>
      <c r="T97" s="8" t="str">
        <f>IF($A97="","",IF($C$1=26,T$1&amp;$C97,T$1&amp;$C97&amp;$B97))</f>
        <v>qqd</v>
      </c>
      <c r="U97" s="8" t="str">
        <f>IF($A97="","",IF($C$1=26,U$1&amp;$C97,U$1&amp;$C97&amp;$B97))</f>
        <v>rqd</v>
      </c>
      <c r="V97" s="8" t="str">
        <f>IF($A97="","",IF($C$1=26,V$1&amp;$C97,V$1&amp;$C97&amp;$B97))</f>
        <v>sqd</v>
      </c>
      <c r="W97" s="8" t="str">
        <f>IF($A97="","",IF($C$1=26,W$1&amp;$C97,W$1&amp;$C97&amp;$B97))</f>
        <v>tqd</v>
      </c>
      <c r="X97" s="8" t="str">
        <f>IF($A97="","",IF($C$1=26,X$1&amp;$C97,X$1&amp;$C97&amp;$B97))</f>
        <v>uqd</v>
      </c>
      <c r="Y97" s="8" t="str">
        <f>IF($A97="","",IF($C$1=26,Y$1&amp;$C97,Y$1&amp;$C97&amp;$B97))</f>
        <v>vqd</v>
      </c>
      <c r="Z97" s="8" t="str">
        <f>IF($A97="","",IF($C$1=26,Z$1&amp;$C97,Z$1&amp;$C97&amp;$B97))</f>
        <v>wqd</v>
      </c>
      <c r="AA97" s="8" t="str">
        <f>IF($A97="","",IF($C$1=26,AA$1&amp;$C97,AA$1&amp;$C97&amp;$B97))</f>
        <v>xqd</v>
      </c>
      <c r="AB97" s="8" t="str">
        <f>IF($A97="","",IF($C$1=26,AB$1&amp;$C97,AB$1&amp;$C97&amp;$B97))</f>
        <v>yqd</v>
      </c>
      <c r="AC97" s="8" t="str">
        <f>IF($A97="","",IF($C$1=26,AC$1&amp;$C97,AC$1&amp;$C97&amp;$B97))</f>
        <v>zqd</v>
      </c>
    </row>
    <row r="98" spans="1:29" ht="19.5" customHeight="1" x14ac:dyDescent="0.25">
      <c r="A98" s="11">
        <f>IF(ROW()-1&lt;=$C$1,A97+1,"")</f>
        <v>96</v>
      </c>
      <c r="B98" s="10" t="str">
        <f t="shared" si="2"/>
        <v>d</v>
      </c>
      <c r="C98" s="10" t="str">
        <f t="shared" si="3"/>
        <v>r</v>
      </c>
      <c r="D98" s="8" t="str">
        <f>IF($A98="","",IF($C$1=26,D$1&amp;$C98,D$1&amp;$C98&amp;$B98))</f>
        <v>ard</v>
      </c>
      <c r="E98" s="8" t="str">
        <f>IF($A98="","",IF($C$1=26,E$1&amp;$C98,E$1&amp;$C98&amp;$B98))</f>
        <v>brd</v>
      </c>
      <c r="F98" s="8" t="str">
        <f>IF($A98="","",IF($C$1=26,F$1&amp;$C98,F$1&amp;$C98&amp;$B98))</f>
        <v>crd</v>
      </c>
      <c r="G98" s="8" t="str">
        <f>IF($A98="","",IF($C$1=26,G$1&amp;$C98,G$1&amp;$C98&amp;$B98))</f>
        <v>drd</v>
      </c>
      <c r="H98" s="8" t="str">
        <f>IF($A98="","",IF($C$1=26,H$1&amp;$C98,H$1&amp;$C98&amp;$B98))</f>
        <v>erd</v>
      </c>
      <c r="I98" s="8" t="str">
        <f>IF($A98="","",IF($C$1=26,I$1&amp;$C98,I$1&amp;$C98&amp;$B98))</f>
        <v>frd</v>
      </c>
      <c r="J98" s="8" t="str">
        <f>IF($A98="","",IF($C$1=26,J$1&amp;$C98,J$1&amp;$C98&amp;$B98))</f>
        <v>grd</v>
      </c>
      <c r="K98" s="8" t="str">
        <f>IF($A98="","",IF($C$1=26,K$1&amp;$C98,K$1&amp;$C98&amp;$B98))</f>
        <v>hrd</v>
      </c>
      <c r="L98" s="8" t="str">
        <f>IF($A98="","",IF($C$1=26,L$1&amp;$C98,L$1&amp;$C98&amp;$B98))</f>
        <v>ird</v>
      </c>
      <c r="M98" s="8" t="str">
        <f>IF($A98="","",IF($C$1=26,M$1&amp;$C98,M$1&amp;$C98&amp;$B98))</f>
        <v>jrd</v>
      </c>
      <c r="N98" s="8" t="str">
        <f>IF($A98="","",IF($C$1=26,N$1&amp;$C98,N$1&amp;$C98&amp;$B98))</f>
        <v>krd</v>
      </c>
      <c r="O98" s="8" t="str">
        <f>IF($A98="","",IF($C$1=26,O$1&amp;$C98,O$1&amp;$C98&amp;$B98))</f>
        <v>lrd</v>
      </c>
      <c r="P98" s="8" t="str">
        <f>IF($A98="","",IF($C$1=26,P$1&amp;$C98,P$1&amp;$C98&amp;$B98))</f>
        <v>mrd</v>
      </c>
      <c r="Q98" s="8" t="str">
        <f>IF($A98="","",IF($C$1=26,Q$1&amp;$C98,Q$1&amp;$C98&amp;$B98))</f>
        <v>nrd</v>
      </c>
      <c r="R98" s="8" t="str">
        <f>IF($A98="","",IF($C$1=26,R$1&amp;$C98,R$1&amp;$C98&amp;$B98))</f>
        <v>ord</v>
      </c>
      <c r="S98" s="8" t="str">
        <f>IF($A98="","",IF($C$1=26,S$1&amp;$C98,S$1&amp;$C98&amp;$B98))</f>
        <v>prd</v>
      </c>
      <c r="T98" s="8" t="str">
        <f>IF($A98="","",IF($C$1=26,T$1&amp;$C98,T$1&amp;$C98&amp;$B98))</f>
        <v>qrd</v>
      </c>
      <c r="U98" s="8" t="str">
        <f>IF($A98="","",IF($C$1=26,U$1&amp;$C98,U$1&amp;$C98&amp;$B98))</f>
        <v>rrd</v>
      </c>
      <c r="V98" s="8" t="str">
        <f>IF($A98="","",IF($C$1=26,V$1&amp;$C98,V$1&amp;$C98&amp;$B98))</f>
        <v>srd</v>
      </c>
      <c r="W98" s="8" t="str">
        <f>IF($A98="","",IF($C$1=26,W$1&amp;$C98,W$1&amp;$C98&amp;$B98))</f>
        <v>trd</v>
      </c>
      <c r="X98" s="8" t="str">
        <f>IF($A98="","",IF($C$1=26,X$1&amp;$C98,X$1&amp;$C98&amp;$B98))</f>
        <v>urd</v>
      </c>
      <c r="Y98" s="8" t="str">
        <f>IF($A98="","",IF($C$1=26,Y$1&amp;$C98,Y$1&amp;$C98&amp;$B98))</f>
        <v>vrd</v>
      </c>
      <c r="Z98" s="8" t="str">
        <f>IF($A98="","",IF($C$1=26,Z$1&amp;$C98,Z$1&amp;$C98&amp;$B98))</f>
        <v>wrd</v>
      </c>
      <c r="AA98" s="8" t="str">
        <f>IF($A98="","",IF($C$1=26,AA$1&amp;$C98,AA$1&amp;$C98&amp;$B98))</f>
        <v>xrd</v>
      </c>
      <c r="AB98" s="8" t="str">
        <f>IF($A98="","",IF($C$1=26,AB$1&amp;$C98,AB$1&amp;$C98&amp;$B98))</f>
        <v>yrd</v>
      </c>
      <c r="AC98" s="8" t="str">
        <f>IF($A98="","",IF($C$1=26,AC$1&amp;$C98,AC$1&amp;$C98&amp;$B98))</f>
        <v>zrd</v>
      </c>
    </row>
    <row r="99" spans="1:29" ht="19.5" customHeight="1" x14ac:dyDescent="0.25">
      <c r="A99" s="11">
        <f>IF(ROW()-1&lt;=$C$1,A98+1,"")</f>
        <v>97</v>
      </c>
      <c r="B99" s="10" t="str">
        <f t="shared" si="2"/>
        <v>d</v>
      </c>
      <c r="C99" s="10" t="str">
        <f t="shared" si="3"/>
        <v>s</v>
      </c>
      <c r="D99" s="8" t="str">
        <f>IF($A99="","",IF($C$1=26,D$1&amp;$C99,D$1&amp;$C99&amp;$B99))</f>
        <v>asd</v>
      </c>
      <c r="E99" s="8" t="str">
        <f>IF($A99="","",IF($C$1=26,E$1&amp;$C99,E$1&amp;$C99&amp;$B99))</f>
        <v>bsd</v>
      </c>
      <c r="F99" s="8" t="str">
        <f>IF($A99="","",IF($C$1=26,F$1&amp;$C99,F$1&amp;$C99&amp;$B99))</f>
        <v>csd</v>
      </c>
      <c r="G99" s="8" t="str">
        <f>IF($A99="","",IF($C$1=26,G$1&amp;$C99,G$1&amp;$C99&amp;$B99))</f>
        <v>dsd</v>
      </c>
      <c r="H99" s="8" t="str">
        <f>IF($A99="","",IF($C$1=26,H$1&amp;$C99,H$1&amp;$C99&amp;$B99))</f>
        <v>esd</v>
      </c>
      <c r="I99" s="8" t="str">
        <f>IF($A99="","",IF($C$1=26,I$1&amp;$C99,I$1&amp;$C99&amp;$B99))</f>
        <v>fsd</v>
      </c>
      <c r="J99" s="8" t="str">
        <f>IF($A99="","",IF($C$1=26,J$1&amp;$C99,J$1&amp;$C99&amp;$B99))</f>
        <v>gsd</v>
      </c>
      <c r="K99" s="8" t="str">
        <f>IF($A99="","",IF($C$1=26,K$1&amp;$C99,K$1&amp;$C99&amp;$B99))</f>
        <v>hsd</v>
      </c>
      <c r="L99" s="8" t="str">
        <f>IF($A99="","",IF($C$1=26,L$1&amp;$C99,L$1&amp;$C99&amp;$B99))</f>
        <v>isd</v>
      </c>
      <c r="M99" s="8" t="str">
        <f>IF($A99="","",IF($C$1=26,M$1&amp;$C99,M$1&amp;$C99&amp;$B99))</f>
        <v>jsd</v>
      </c>
      <c r="N99" s="8" t="str">
        <f>IF($A99="","",IF($C$1=26,N$1&amp;$C99,N$1&amp;$C99&amp;$B99))</f>
        <v>ksd</v>
      </c>
      <c r="O99" s="8" t="str">
        <f>IF($A99="","",IF($C$1=26,O$1&amp;$C99,O$1&amp;$C99&amp;$B99))</f>
        <v>lsd</v>
      </c>
      <c r="P99" s="8" t="str">
        <f>IF($A99="","",IF($C$1=26,P$1&amp;$C99,P$1&amp;$C99&amp;$B99))</f>
        <v>msd</v>
      </c>
      <c r="Q99" s="8" t="str">
        <f>IF($A99="","",IF($C$1=26,Q$1&amp;$C99,Q$1&amp;$C99&amp;$B99))</f>
        <v>nsd</v>
      </c>
      <c r="R99" s="8" t="str">
        <f>IF($A99="","",IF($C$1=26,R$1&amp;$C99,R$1&amp;$C99&amp;$B99))</f>
        <v>osd</v>
      </c>
      <c r="S99" s="8" t="str">
        <f>IF($A99="","",IF($C$1=26,S$1&amp;$C99,S$1&amp;$C99&amp;$B99))</f>
        <v>psd</v>
      </c>
      <c r="T99" s="8" t="str">
        <f>IF($A99="","",IF($C$1=26,T$1&amp;$C99,T$1&amp;$C99&amp;$B99))</f>
        <v>qsd</v>
      </c>
      <c r="U99" s="8" t="str">
        <f>IF($A99="","",IF($C$1=26,U$1&amp;$C99,U$1&amp;$C99&amp;$B99))</f>
        <v>rsd</v>
      </c>
      <c r="V99" s="8" t="str">
        <f>IF($A99="","",IF($C$1=26,V$1&amp;$C99,V$1&amp;$C99&amp;$B99))</f>
        <v>ssd</v>
      </c>
      <c r="W99" s="8" t="str">
        <f>IF($A99="","",IF($C$1=26,W$1&amp;$C99,W$1&amp;$C99&amp;$B99))</f>
        <v>tsd</v>
      </c>
      <c r="X99" s="8" t="str">
        <f>IF($A99="","",IF($C$1=26,X$1&amp;$C99,X$1&amp;$C99&amp;$B99))</f>
        <v>usd</v>
      </c>
      <c r="Y99" s="8" t="str">
        <f>IF($A99="","",IF($C$1=26,Y$1&amp;$C99,Y$1&amp;$C99&amp;$B99))</f>
        <v>vsd</v>
      </c>
      <c r="Z99" s="8" t="str">
        <f>IF($A99="","",IF($C$1=26,Z$1&amp;$C99,Z$1&amp;$C99&amp;$B99))</f>
        <v>wsd</v>
      </c>
      <c r="AA99" s="8" t="str">
        <f>IF($A99="","",IF($C$1=26,AA$1&amp;$C99,AA$1&amp;$C99&amp;$B99))</f>
        <v>xsd</v>
      </c>
      <c r="AB99" s="8" t="str">
        <f>IF($A99="","",IF($C$1=26,AB$1&amp;$C99,AB$1&amp;$C99&amp;$B99))</f>
        <v>ysd</v>
      </c>
      <c r="AC99" s="8" t="str">
        <f>IF($A99="","",IF($C$1=26,AC$1&amp;$C99,AC$1&amp;$C99&amp;$B99))</f>
        <v>zsd</v>
      </c>
    </row>
    <row r="100" spans="1:29" ht="19.5" customHeight="1" x14ac:dyDescent="0.25">
      <c r="A100" s="11">
        <f>IF(ROW()-1&lt;=$C$1,A99+1,"")</f>
        <v>98</v>
      </c>
      <c r="B100" s="10" t="str">
        <f t="shared" si="2"/>
        <v>d</v>
      </c>
      <c r="C100" s="10" t="str">
        <f t="shared" si="3"/>
        <v>t</v>
      </c>
      <c r="D100" s="8" t="str">
        <f>IF($A100="","",IF($C$1=26,D$1&amp;$C100,D$1&amp;$C100&amp;$B100))</f>
        <v>atd</v>
      </c>
      <c r="E100" s="8" t="str">
        <f>IF($A100="","",IF($C$1=26,E$1&amp;$C100,E$1&amp;$C100&amp;$B100))</f>
        <v>btd</v>
      </c>
      <c r="F100" s="8" t="str">
        <f>IF($A100="","",IF($C$1=26,F$1&amp;$C100,F$1&amp;$C100&amp;$B100))</f>
        <v>ctd</v>
      </c>
      <c r="G100" s="8" t="str">
        <f>IF($A100="","",IF($C$1=26,G$1&amp;$C100,G$1&amp;$C100&amp;$B100))</f>
        <v>dtd</v>
      </c>
      <c r="H100" s="8" t="str">
        <f>IF($A100="","",IF($C$1=26,H$1&amp;$C100,H$1&amp;$C100&amp;$B100))</f>
        <v>etd</v>
      </c>
      <c r="I100" s="8" t="str">
        <f>IF($A100="","",IF($C$1=26,I$1&amp;$C100,I$1&amp;$C100&amp;$B100))</f>
        <v>ftd</v>
      </c>
      <c r="J100" s="8" t="str">
        <f>IF($A100="","",IF($C$1=26,J$1&amp;$C100,J$1&amp;$C100&amp;$B100))</f>
        <v>gtd</v>
      </c>
      <c r="K100" s="8" t="str">
        <f>IF($A100="","",IF($C$1=26,K$1&amp;$C100,K$1&amp;$C100&amp;$B100))</f>
        <v>htd</v>
      </c>
      <c r="L100" s="8" t="str">
        <f>IF($A100="","",IF($C$1=26,L$1&amp;$C100,L$1&amp;$C100&amp;$B100))</f>
        <v>itd</v>
      </c>
      <c r="M100" s="8" t="str">
        <f>IF($A100="","",IF($C$1=26,M$1&amp;$C100,M$1&amp;$C100&amp;$B100))</f>
        <v>jtd</v>
      </c>
      <c r="N100" s="8" t="str">
        <f>IF($A100="","",IF($C$1=26,N$1&amp;$C100,N$1&amp;$C100&amp;$B100))</f>
        <v>ktd</v>
      </c>
      <c r="O100" s="8" t="str">
        <f>IF($A100="","",IF($C$1=26,O$1&amp;$C100,O$1&amp;$C100&amp;$B100))</f>
        <v>ltd</v>
      </c>
      <c r="P100" s="8" t="str">
        <f>IF($A100="","",IF($C$1=26,P$1&amp;$C100,P$1&amp;$C100&amp;$B100))</f>
        <v>mtd</v>
      </c>
      <c r="Q100" s="8" t="str">
        <f>IF($A100="","",IF($C$1=26,Q$1&amp;$C100,Q$1&amp;$C100&amp;$B100))</f>
        <v>ntd</v>
      </c>
      <c r="R100" s="8" t="str">
        <f>IF($A100="","",IF($C$1=26,R$1&amp;$C100,R$1&amp;$C100&amp;$B100))</f>
        <v>otd</v>
      </c>
      <c r="S100" s="8" t="str">
        <f>IF($A100="","",IF($C$1=26,S$1&amp;$C100,S$1&amp;$C100&amp;$B100))</f>
        <v>ptd</v>
      </c>
      <c r="T100" s="8" t="str">
        <f>IF($A100="","",IF($C$1=26,T$1&amp;$C100,T$1&amp;$C100&amp;$B100))</f>
        <v>qtd</v>
      </c>
      <c r="U100" s="8" t="str">
        <f>IF($A100="","",IF($C$1=26,U$1&amp;$C100,U$1&amp;$C100&amp;$B100))</f>
        <v>rtd</v>
      </c>
      <c r="V100" s="8" t="str">
        <f>IF($A100="","",IF($C$1=26,V$1&amp;$C100,V$1&amp;$C100&amp;$B100))</f>
        <v>std</v>
      </c>
      <c r="W100" s="8" t="str">
        <f>IF($A100="","",IF($C$1=26,W$1&amp;$C100,W$1&amp;$C100&amp;$B100))</f>
        <v>ttd</v>
      </c>
      <c r="X100" s="8" t="str">
        <f>IF($A100="","",IF($C$1=26,X$1&amp;$C100,X$1&amp;$C100&amp;$B100))</f>
        <v>utd</v>
      </c>
      <c r="Y100" s="8" t="str">
        <f>IF($A100="","",IF($C$1=26,Y$1&amp;$C100,Y$1&amp;$C100&amp;$B100))</f>
        <v>vtd</v>
      </c>
      <c r="Z100" s="8" t="str">
        <f>IF($A100="","",IF($C$1=26,Z$1&amp;$C100,Z$1&amp;$C100&amp;$B100))</f>
        <v>wtd</v>
      </c>
      <c r="AA100" s="8" t="str">
        <f>IF($A100="","",IF($C$1=26,AA$1&amp;$C100,AA$1&amp;$C100&amp;$B100))</f>
        <v>xtd</v>
      </c>
      <c r="AB100" s="8" t="str">
        <f>IF($A100="","",IF($C$1=26,AB$1&amp;$C100,AB$1&amp;$C100&amp;$B100))</f>
        <v>ytd</v>
      </c>
      <c r="AC100" s="8" t="str">
        <f>IF($A100="","",IF($C$1=26,AC$1&amp;$C100,AC$1&amp;$C100&amp;$B100))</f>
        <v>ztd</v>
      </c>
    </row>
    <row r="101" spans="1:29" ht="19.5" customHeight="1" x14ac:dyDescent="0.25">
      <c r="A101" s="11">
        <f>IF(ROW()-1&lt;=$C$1,A100+1,"")</f>
        <v>99</v>
      </c>
      <c r="B101" s="10" t="str">
        <f t="shared" si="2"/>
        <v>d</v>
      </c>
      <c r="C101" s="10" t="str">
        <f t="shared" si="3"/>
        <v>u</v>
      </c>
      <c r="D101" s="8" t="str">
        <f>IF($A101="","",IF($C$1=26,D$1&amp;$C101,D$1&amp;$C101&amp;$B101))</f>
        <v>aud</v>
      </c>
      <c r="E101" s="8" t="str">
        <f>IF($A101="","",IF($C$1=26,E$1&amp;$C101,E$1&amp;$C101&amp;$B101))</f>
        <v>bud</v>
      </c>
      <c r="F101" s="8" t="str">
        <f>IF($A101="","",IF($C$1=26,F$1&amp;$C101,F$1&amp;$C101&amp;$B101))</f>
        <v>cud</v>
      </c>
      <c r="G101" s="8" t="str">
        <f>IF($A101="","",IF($C$1=26,G$1&amp;$C101,G$1&amp;$C101&amp;$B101))</f>
        <v>dud</v>
      </c>
      <c r="H101" s="8" t="str">
        <f>IF($A101="","",IF($C$1=26,H$1&amp;$C101,H$1&amp;$C101&amp;$B101))</f>
        <v>eud</v>
      </c>
      <c r="I101" s="8" t="str">
        <f>IF($A101="","",IF($C$1=26,I$1&amp;$C101,I$1&amp;$C101&amp;$B101))</f>
        <v>fud</v>
      </c>
      <c r="J101" s="8" t="str">
        <f>IF($A101="","",IF($C$1=26,J$1&amp;$C101,J$1&amp;$C101&amp;$B101))</f>
        <v>gud</v>
      </c>
      <c r="K101" s="8" t="str">
        <f>IF($A101="","",IF($C$1=26,K$1&amp;$C101,K$1&amp;$C101&amp;$B101))</f>
        <v>hud</v>
      </c>
      <c r="L101" s="8" t="str">
        <f>IF($A101="","",IF($C$1=26,L$1&amp;$C101,L$1&amp;$C101&amp;$B101))</f>
        <v>iud</v>
      </c>
      <c r="M101" s="8" t="str">
        <f>IF($A101="","",IF($C$1=26,M$1&amp;$C101,M$1&amp;$C101&amp;$B101))</f>
        <v>jud</v>
      </c>
      <c r="N101" s="8" t="str">
        <f>IF($A101="","",IF($C$1=26,N$1&amp;$C101,N$1&amp;$C101&amp;$B101))</f>
        <v>kud</v>
      </c>
      <c r="O101" s="8" t="str">
        <f>IF($A101="","",IF($C$1=26,O$1&amp;$C101,O$1&amp;$C101&amp;$B101))</f>
        <v>lud</v>
      </c>
      <c r="P101" s="8" t="str">
        <f>IF($A101="","",IF($C$1=26,P$1&amp;$C101,P$1&amp;$C101&amp;$B101))</f>
        <v>mud</v>
      </c>
      <c r="Q101" s="8" t="str">
        <f>IF($A101="","",IF($C$1=26,Q$1&amp;$C101,Q$1&amp;$C101&amp;$B101))</f>
        <v>nud</v>
      </c>
      <c r="R101" s="8" t="str">
        <f>IF($A101="","",IF($C$1=26,R$1&amp;$C101,R$1&amp;$C101&amp;$B101))</f>
        <v>oud</v>
      </c>
      <c r="S101" s="8" t="str">
        <f>IF($A101="","",IF($C$1=26,S$1&amp;$C101,S$1&amp;$C101&amp;$B101))</f>
        <v>pud</v>
      </c>
      <c r="T101" s="8" t="str">
        <f>IF($A101="","",IF($C$1=26,T$1&amp;$C101,T$1&amp;$C101&amp;$B101))</f>
        <v>qud</v>
      </c>
      <c r="U101" s="8" t="str">
        <f>IF($A101="","",IF($C$1=26,U$1&amp;$C101,U$1&amp;$C101&amp;$B101))</f>
        <v>rud</v>
      </c>
      <c r="V101" s="8" t="str">
        <f>IF($A101="","",IF($C$1=26,V$1&amp;$C101,V$1&amp;$C101&amp;$B101))</f>
        <v>sud</v>
      </c>
      <c r="W101" s="8" t="str">
        <f>IF($A101="","",IF($C$1=26,W$1&amp;$C101,W$1&amp;$C101&amp;$B101))</f>
        <v>tud</v>
      </c>
      <c r="X101" s="8" t="str">
        <f>IF($A101="","",IF($C$1=26,X$1&amp;$C101,X$1&amp;$C101&amp;$B101))</f>
        <v>uud</v>
      </c>
      <c r="Y101" s="8" t="str">
        <f>IF($A101="","",IF($C$1=26,Y$1&amp;$C101,Y$1&amp;$C101&amp;$B101))</f>
        <v>vud</v>
      </c>
      <c r="Z101" s="8" t="str">
        <f>IF($A101="","",IF($C$1=26,Z$1&amp;$C101,Z$1&amp;$C101&amp;$B101))</f>
        <v>wud</v>
      </c>
      <c r="AA101" s="8" t="str">
        <f>IF($A101="","",IF($C$1=26,AA$1&amp;$C101,AA$1&amp;$C101&amp;$B101))</f>
        <v>xud</v>
      </c>
      <c r="AB101" s="8" t="str">
        <f>IF($A101="","",IF($C$1=26,AB$1&amp;$C101,AB$1&amp;$C101&amp;$B101))</f>
        <v>yud</v>
      </c>
      <c r="AC101" s="8" t="str">
        <f>IF($A101="","",IF($C$1=26,AC$1&amp;$C101,AC$1&amp;$C101&amp;$B101))</f>
        <v>zud</v>
      </c>
    </row>
    <row r="102" spans="1:29" ht="19.5" customHeight="1" x14ac:dyDescent="0.25">
      <c r="A102" s="11">
        <f>IF(ROW()-1&lt;=$C$1,A101+1,"")</f>
        <v>100</v>
      </c>
      <c r="B102" s="10" t="str">
        <f t="shared" si="2"/>
        <v>d</v>
      </c>
      <c r="C102" s="10" t="str">
        <f t="shared" si="3"/>
        <v>v</v>
      </c>
      <c r="D102" s="8" t="str">
        <f>IF($A102="","",IF($C$1=26,D$1&amp;$C102,D$1&amp;$C102&amp;$B102))</f>
        <v>avd</v>
      </c>
      <c r="E102" s="8" t="str">
        <f>IF($A102="","",IF($C$1=26,E$1&amp;$C102,E$1&amp;$C102&amp;$B102))</f>
        <v>bvd</v>
      </c>
      <c r="F102" s="8" t="str">
        <f>IF($A102="","",IF($C$1=26,F$1&amp;$C102,F$1&amp;$C102&amp;$B102))</f>
        <v>cvd</v>
      </c>
      <c r="G102" s="8" t="str">
        <f>IF($A102="","",IF($C$1=26,G$1&amp;$C102,G$1&amp;$C102&amp;$B102))</f>
        <v>dvd</v>
      </c>
      <c r="H102" s="8" t="str">
        <f>IF($A102="","",IF($C$1=26,H$1&amp;$C102,H$1&amp;$C102&amp;$B102))</f>
        <v>evd</v>
      </c>
      <c r="I102" s="8" t="str">
        <f>IF($A102="","",IF($C$1=26,I$1&amp;$C102,I$1&amp;$C102&amp;$B102))</f>
        <v>fvd</v>
      </c>
      <c r="J102" s="8" t="str">
        <f>IF($A102="","",IF($C$1=26,J$1&amp;$C102,J$1&amp;$C102&amp;$B102))</f>
        <v>gvd</v>
      </c>
      <c r="K102" s="8" t="str">
        <f>IF($A102="","",IF($C$1=26,K$1&amp;$C102,K$1&amp;$C102&amp;$B102))</f>
        <v>hvd</v>
      </c>
      <c r="L102" s="8" t="str">
        <f>IF($A102="","",IF($C$1=26,L$1&amp;$C102,L$1&amp;$C102&amp;$B102))</f>
        <v>ivd</v>
      </c>
      <c r="M102" s="8" t="str">
        <f>IF($A102="","",IF($C$1=26,M$1&amp;$C102,M$1&amp;$C102&amp;$B102))</f>
        <v>jvd</v>
      </c>
      <c r="N102" s="8" t="str">
        <f>IF($A102="","",IF($C$1=26,N$1&amp;$C102,N$1&amp;$C102&amp;$B102))</f>
        <v>kvd</v>
      </c>
      <c r="O102" s="8" t="str">
        <f>IF($A102="","",IF($C$1=26,O$1&amp;$C102,O$1&amp;$C102&amp;$B102))</f>
        <v>lvd</v>
      </c>
      <c r="P102" s="8" t="str">
        <f>IF($A102="","",IF($C$1=26,P$1&amp;$C102,P$1&amp;$C102&amp;$B102))</f>
        <v>mvd</v>
      </c>
      <c r="Q102" s="8" t="str">
        <f>IF($A102="","",IF($C$1=26,Q$1&amp;$C102,Q$1&amp;$C102&amp;$B102))</f>
        <v>nvd</v>
      </c>
      <c r="R102" s="8" t="str">
        <f>IF($A102="","",IF($C$1=26,R$1&amp;$C102,R$1&amp;$C102&amp;$B102))</f>
        <v>ovd</v>
      </c>
      <c r="S102" s="8" t="str">
        <f>IF($A102="","",IF($C$1=26,S$1&amp;$C102,S$1&amp;$C102&amp;$B102))</f>
        <v>pvd</v>
      </c>
      <c r="T102" s="8" t="str">
        <f>IF($A102="","",IF($C$1=26,T$1&amp;$C102,T$1&amp;$C102&amp;$B102))</f>
        <v>qvd</v>
      </c>
      <c r="U102" s="8" t="str">
        <f>IF($A102="","",IF($C$1=26,U$1&amp;$C102,U$1&amp;$C102&amp;$B102))</f>
        <v>rvd</v>
      </c>
      <c r="V102" s="8" t="str">
        <f>IF($A102="","",IF($C$1=26,V$1&amp;$C102,V$1&amp;$C102&amp;$B102))</f>
        <v>svd</v>
      </c>
      <c r="W102" s="8" t="str">
        <f>IF($A102="","",IF($C$1=26,W$1&amp;$C102,W$1&amp;$C102&amp;$B102))</f>
        <v>tvd</v>
      </c>
      <c r="X102" s="8" t="str">
        <f>IF($A102="","",IF($C$1=26,X$1&amp;$C102,X$1&amp;$C102&amp;$B102))</f>
        <v>uvd</v>
      </c>
      <c r="Y102" s="8" t="str">
        <f>IF($A102="","",IF($C$1=26,Y$1&amp;$C102,Y$1&amp;$C102&amp;$B102))</f>
        <v>vvd</v>
      </c>
      <c r="Z102" s="8" t="str">
        <f>IF($A102="","",IF($C$1=26,Z$1&amp;$C102,Z$1&amp;$C102&amp;$B102))</f>
        <v>wvd</v>
      </c>
      <c r="AA102" s="8" t="str">
        <f>IF($A102="","",IF($C$1=26,AA$1&amp;$C102,AA$1&amp;$C102&amp;$B102))</f>
        <v>xvd</v>
      </c>
      <c r="AB102" s="8" t="str">
        <f>IF($A102="","",IF($C$1=26,AB$1&amp;$C102,AB$1&amp;$C102&amp;$B102))</f>
        <v>yvd</v>
      </c>
      <c r="AC102" s="8" t="str">
        <f>IF($A102="","",IF($C$1=26,AC$1&amp;$C102,AC$1&amp;$C102&amp;$B102))</f>
        <v>zvd</v>
      </c>
    </row>
    <row r="103" spans="1:29" ht="19.5" customHeight="1" x14ac:dyDescent="0.25">
      <c r="A103" s="11">
        <f>IF(ROW()-1&lt;=$C$1,A102+1,"")</f>
        <v>101</v>
      </c>
      <c r="B103" s="10" t="str">
        <f t="shared" si="2"/>
        <v>d</v>
      </c>
      <c r="C103" s="10" t="str">
        <f t="shared" si="3"/>
        <v>w</v>
      </c>
      <c r="D103" s="8" t="str">
        <f>IF($A103="","",IF($C$1=26,D$1&amp;$C103,D$1&amp;$C103&amp;$B103))</f>
        <v>awd</v>
      </c>
      <c r="E103" s="8" t="str">
        <f>IF($A103="","",IF($C$1=26,E$1&amp;$C103,E$1&amp;$C103&amp;$B103))</f>
        <v>bwd</v>
      </c>
      <c r="F103" s="8" t="str">
        <f>IF($A103="","",IF($C$1=26,F$1&amp;$C103,F$1&amp;$C103&amp;$B103))</f>
        <v>cwd</v>
      </c>
      <c r="G103" s="8" t="str">
        <f>IF($A103="","",IF($C$1=26,G$1&amp;$C103,G$1&amp;$C103&amp;$B103))</f>
        <v>dwd</v>
      </c>
      <c r="H103" s="8" t="str">
        <f>IF($A103="","",IF($C$1=26,H$1&amp;$C103,H$1&amp;$C103&amp;$B103))</f>
        <v>ewd</v>
      </c>
      <c r="I103" s="8" t="str">
        <f>IF($A103="","",IF($C$1=26,I$1&amp;$C103,I$1&amp;$C103&amp;$B103))</f>
        <v>fwd</v>
      </c>
      <c r="J103" s="8" t="str">
        <f>IF($A103="","",IF($C$1=26,J$1&amp;$C103,J$1&amp;$C103&amp;$B103))</f>
        <v>gwd</v>
      </c>
      <c r="K103" s="8" t="str">
        <f>IF($A103="","",IF($C$1=26,K$1&amp;$C103,K$1&amp;$C103&amp;$B103))</f>
        <v>hwd</v>
      </c>
      <c r="L103" s="8" t="str">
        <f>IF($A103="","",IF($C$1=26,L$1&amp;$C103,L$1&amp;$C103&amp;$B103))</f>
        <v>iwd</v>
      </c>
      <c r="M103" s="8" t="str">
        <f>IF($A103="","",IF($C$1=26,M$1&amp;$C103,M$1&amp;$C103&amp;$B103))</f>
        <v>jwd</v>
      </c>
      <c r="N103" s="8" t="str">
        <f>IF($A103="","",IF($C$1=26,N$1&amp;$C103,N$1&amp;$C103&amp;$B103))</f>
        <v>kwd</v>
      </c>
      <c r="O103" s="8" t="str">
        <f>IF($A103="","",IF($C$1=26,O$1&amp;$C103,O$1&amp;$C103&amp;$B103))</f>
        <v>lwd</v>
      </c>
      <c r="P103" s="8" t="str">
        <f>IF($A103="","",IF($C$1=26,P$1&amp;$C103,P$1&amp;$C103&amp;$B103))</f>
        <v>mwd</v>
      </c>
      <c r="Q103" s="8" t="str">
        <f>IF($A103="","",IF($C$1=26,Q$1&amp;$C103,Q$1&amp;$C103&amp;$B103))</f>
        <v>nwd</v>
      </c>
      <c r="R103" s="8" t="str">
        <f>IF($A103="","",IF($C$1=26,R$1&amp;$C103,R$1&amp;$C103&amp;$B103))</f>
        <v>owd</v>
      </c>
      <c r="S103" s="8" t="str">
        <f>IF($A103="","",IF($C$1=26,S$1&amp;$C103,S$1&amp;$C103&amp;$B103))</f>
        <v>pwd</v>
      </c>
      <c r="T103" s="8" t="str">
        <f>IF($A103="","",IF($C$1=26,T$1&amp;$C103,T$1&amp;$C103&amp;$B103))</f>
        <v>qwd</v>
      </c>
      <c r="U103" s="8" t="str">
        <f>IF($A103="","",IF($C$1=26,U$1&amp;$C103,U$1&amp;$C103&amp;$B103))</f>
        <v>rwd</v>
      </c>
      <c r="V103" s="8" t="str">
        <f>IF($A103="","",IF($C$1=26,V$1&amp;$C103,V$1&amp;$C103&amp;$B103))</f>
        <v>swd</v>
      </c>
      <c r="W103" s="8" t="str">
        <f>IF($A103="","",IF($C$1=26,W$1&amp;$C103,W$1&amp;$C103&amp;$B103))</f>
        <v>twd</v>
      </c>
      <c r="X103" s="8" t="str">
        <f>IF($A103="","",IF($C$1=26,X$1&amp;$C103,X$1&amp;$C103&amp;$B103))</f>
        <v>uwd</v>
      </c>
      <c r="Y103" s="8" t="str">
        <f>IF($A103="","",IF($C$1=26,Y$1&amp;$C103,Y$1&amp;$C103&amp;$B103))</f>
        <v>vwd</v>
      </c>
      <c r="Z103" s="8" t="str">
        <f>IF($A103="","",IF($C$1=26,Z$1&amp;$C103,Z$1&amp;$C103&amp;$B103))</f>
        <v>wwd</v>
      </c>
      <c r="AA103" s="8" t="str">
        <f>IF($A103="","",IF($C$1=26,AA$1&amp;$C103,AA$1&amp;$C103&amp;$B103))</f>
        <v>xwd</v>
      </c>
      <c r="AB103" s="8" t="str">
        <f>IF($A103="","",IF($C$1=26,AB$1&amp;$C103,AB$1&amp;$C103&amp;$B103))</f>
        <v>ywd</v>
      </c>
      <c r="AC103" s="8" t="str">
        <f>IF($A103="","",IF($C$1=26,AC$1&amp;$C103,AC$1&amp;$C103&amp;$B103))</f>
        <v>zwd</v>
      </c>
    </row>
    <row r="104" spans="1:29" ht="19.5" customHeight="1" x14ac:dyDescent="0.25">
      <c r="A104" s="11">
        <f>IF(ROW()-1&lt;=$C$1,A103+1,"")</f>
        <v>102</v>
      </c>
      <c r="B104" s="10" t="str">
        <f t="shared" si="2"/>
        <v>d</v>
      </c>
      <c r="C104" s="10" t="str">
        <f t="shared" si="3"/>
        <v>x</v>
      </c>
      <c r="D104" s="8" t="str">
        <f>IF($A104="","",IF($C$1=26,D$1&amp;$C104,D$1&amp;$C104&amp;$B104))</f>
        <v>axd</v>
      </c>
      <c r="E104" s="8" t="str">
        <f>IF($A104="","",IF($C$1=26,E$1&amp;$C104,E$1&amp;$C104&amp;$B104))</f>
        <v>bxd</v>
      </c>
      <c r="F104" s="8" t="str">
        <f>IF($A104="","",IF($C$1=26,F$1&amp;$C104,F$1&amp;$C104&amp;$B104))</f>
        <v>cxd</v>
      </c>
      <c r="G104" s="8" t="str">
        <f>IF($A104="","",IF($C$1=26,G$1&amp;$C104,G$1&amp;$C104&amp;$B104))</f>
        <v>dxd</v>
      </c>
      <c r="H104" s="8" t="str">
        <f>IF($A104="","",IF($C$1=26,H$1&amp;$C104,H$1&amp;$C104&amp;$B104))</f>
        <v>exd</v>
      </c>
      <c r="I104" s="8" t="str">
        <f>IF($A104="","",IF($C$1=26,I$1&amp;$C104,I$1&amp;$C104&amp;$B104))</f>
        <v>fxd</v>
      </c>
      <c r="J104" s="8" t="str">
        <f>IF($A104="","",IF($C$1=26,J$1&amp;$C104,J$1&amp;$C104&amp;$B104))</f>
        <v>gxd</v>
      </c>
      <c r="K104" s="8" t="str">
        <f>IF($A104="","",IF($C$1=26,K$1&amp;$C104,K$1&amp;$C104&amp;$B104))</f>
        <v>hxd</v>
      </c>
      <c r="L104" s="8" t="str">
        <f>IF($A104="","",IF($C$1=26,L$1&amp;$C104,L$1&amp;$C104&amp;$B104))</f>
        <v>ixd</v>
      </c>
      <c r="M104" s="8" t="str">
        <f>IF($A104="","",IF($C$1=26,M$1&amp;$C104,M$1&amp;$C104&amp;$B104))</f>
        <v>jxd</v>
      </c>
      <c r="N104" s="8" t="str">
        <f>IF($A104="","",IF($C$1=26,N$1&amp;$C104,N$1&amp;$C104&amp;$B104))</f>
        <v>kxd</v>
      </c>
      <c r="O104" s="8" t="str">
        <f>IF($A104="","",IF($C$1=26,O$1&amp;$C104,O$1&amp;$C104&amp;$B104))</f>
        <v>lxd</v>
      </c>
      <c r="P104" s="8" t="str">
        <f>IF($A104="","",IF($C$1=26,P$1&amp;$C104,P$1&amp;$C104&amp;$B104))</f>
        <v>mxd</v>
      </c>
      <c r="Q104" s="8" t="str">
        <f>IF($A104="","",IF($C$1=26,Q$1&amp;$C104,Q$1&amp;$C104&amp;$B104))</f>
        <v>nxd</v>
      </c>
      <c r="R104" s="8" t="str">
        <f>IF($A104="","",IF($C$1=26,R$1&amp;$C104,R$1&amp;$C104&amp;$B104))</f>
        <v>oxd</v>
      </c>
      <c r="S104" s="8" t="str">
        <f>IF($A104="","",IF($C$1=26,S$1&amp;$C104,S$1&amp;$C104&amp;$B104))</f>
        <v>pxd</v>
      </c>
      <c r="T104" s="8" t="str">
        <f>IF($A104="","",IF($C$1=26,T$1&amp;$C104,T$1&amp;$C104&amp;$B104))</f>
        <v>qxd</v>
      </c>
      <c r="U104" s="8" t="str">
        <f>IF($A104="","",IF($C$1=26,U$1&amp;$C104,U$1&amp;$C104&amp;$B104))</f>
        <v>rxd</v>
      </c>
      <c r="V104" s="8" t="str">
        <f>IF($A104="","",IF($C$1=26,V$1&amp;$C104,V$1&amp;$C104&amp;$B104))</f>
        <v>sxd</v>
      </c>
      <c r="W104" s="8" t="str">
        <f>IF($A104="","",IF($C$1=26,W$1&amp;$C104,W$1&amp;$C104&amp;$B104))</f>
        <v>txd</v>
      </c>
      <c r="X104" s="8" t="str">
        <f>IF($A104="","",IF($C$1=26,X$1&amp;$C104,X$1&amp;$C104&amp;$B104))</f>
        <v>uxd</v>
      </c>
      <c r="Y104" s="8" t="str">
        <f>IF($A104="","",IF($C$1=26,Y$1&amp;$C104,Y$1&amp;$C104&amp;$B104))</f>
        <v>vxd</v>
      </c>
      <c r="Z104" s="8" t="str">
        <f>IF($A104="","",IF($C$1=26,Z$1&amp;$C104,Z$1&amp;$C104&amp;$B104))</f>
        <v>wxd</v>
      </c>
      <c r="AA104" s="8" t="str">
        <f>IF($A104="","",IF($C$1=26,AA$1&amp;$C104,AA$1&amp;$C104&amp;$B104))</f>
        <v>xxd</v>
      </c>
      <c r="AB104" s="8" t="str">
        <f>IF($A104="","",IF($C$1=26,AB$1&amp;$C104,AB$1&amp;$C104&amp;$B104))</f>
        <v>yxd</v>
      </c>
      <c r="AC104" s="8" t="str">
        <f>IF($A104="","",IF($C$1=26,AC$1&amp;$C104,AC$1&amp;$C104&amp;$B104))</f>
        <v>zxd</v>
      </c>
    </row>
    <row r="105" spans="1:29" ht="19.5" customHeight="1" x14ac:dyDescent="0.25">
      <c r="A105" s="11">
        <f>IF(ROW()-1&lt;=$C$1,A104+1,"")</f>
        <v>103</v>
      </c>
      <c r="B105" s="10" t="str">
        <f t="shared" si="2"/>
        <v>d</v>
      </c>
      <c r="C105" s="10" t="str">
        <f t="shared" si="3"/>
        <v>y</v>
      </c>
      <c r="D105" s="8" t="str">
        <f>IF($A105="","",IF($C$1=26,D$1&amp;$C105,D$1&amp;$C105&amp;$B105))</f>
        <v>ayd</v>
      </c>
      <c r="E105" s="8" t="str">
        <f>IF($A105="","",IF($C$1=26,E$1&amp;$C105,E$1&amp;$C105&amp;$B105))</f>
        <v>byd</v>
      </c>
      <c r="F105" s="8" t="str">
        <f>IF($A105="","",IF($C$1=26,F$1&amp;$C105,F$1&amp;$C105&amp;$B105))</f>
        <v>cyd</v>
      </c>
      <c r="G105" s="8" t="str">
        <f>IF($A105="","",IF($C$1=26,G$1&amp;$C105,G$1&amp;$C105&amp;$B105))</f>
        <v>dyd</v>
      </c>
      <c r="H105" s="8" t="str">
        <f>IF($A105="","",IF($C$1=26,H$1&amp;$C105,H$1&amp;$C105&amp;$B105))</f>
        <v>eyd</v>
      </c>
      <c r="I105" s="8" t="str">
        <f>IF($A105="","",IF($C$1=26,I$1&amp;$C105,I$1&amp;$C105&amp;$B105))</f>
        <v>fyd</v>
      </c>
      <c r="J105" s="8" t="str">
        <f>IF($A105="","",IF($C$1=26,J$1&amp;$C105,J$1&amp;$C105&amp;$B105))</f>
        <v>gyd</v>
      </c>
      <c r="K105" s="8" t="str">
        <f>IF($A105="","",IF($C$1=26,K$1&amp;$C105,K$1&amp;$C105&amp;$B105))</f>
        <v>hyd</v>
      </c>
      <c r="L105" s="8" t="str">
        <f>IF($A105="","",IF($C$1=26,L$1&amp;$C105,L$1&amp;$C105&amp;$B105))</f>
        <v>iyd</v>
      </c>
      <c r="M105" s="8" t="str">
        <f>IF($A105="","",IF($C$1=26,M$1&amp;$C105,M$1&amp;$C105&amp;$B105))</f>
        <v>jyd</v>
      </c>
      <c r="N105" s="8" t="str">
        <f>IF($A105="","",IF($C$1=26,N$1&amp;$C105,N$1&amp;$C105&amp;$B105))</f>
        <v>kyd</v>
      </c>
      <c r="O105" s="8" t="str">
        <f>IF($A105="","",IF($C$1=26,O$1&amp;$C105,O$1&amp;$C105&amp;$B105))</f>
        <v>lyd</v>
      </c>
      <c r="P105" s="8" t="str">
        <f>IF($A105="","",IF($C$1=26,P$1&amp;$C105,P$1&amp;$C105&amp;$B105))</f>
        <v>myd</v>
      </c>
      <c r="Q105" s="8" t="str">
        <f>IF($A105="","",IF($C$1=26,Q$1&amp;$C105,Q$1&amp;$C105&amp;$B105))</f>
        <v>nyd</v>
      </c>
      <c r="R105" s="8" t="str">
        <f>IF($A105="","",IF($C$1=26,R$1&amp;$C105,R$1&amp;$C105&amp;$B105))</f>
        <v>oyd</v>
      </c>
      <c r="S105" s="8" t="str">
        <f>IF($A105="","",IF($C$1=26,S$1&amp;$C105,S$1&amp;$C105&amp;$B105))</f>
        <v>pyd</v>
      </c>
      <c r="T105" s="8" t="str">
        <f>IF($A105="","",IF($C$1=26,T$1&amp;$C105,T$1&amp;$C105&amp;$B105))</f>
        <v>qyd</v>
      </c>
      <c r="U105" s="8" t="str">
        <f>IF($A105="","",IF($C$1=26,U$1&amp;$C105,U$1&amp;$C105&amp;$B105))</f>
        <v>ryd</v>
      </c>
      <c r="V105" s="8" t="str">
        <f>IF($A105="","",IF($C$1=26,V$1&amp;$C105,V$1&amp;$C105&amp;$B105))</f>
        <v>syd</v>
      </c>
      <c r="W105" s="8" t="str">
        <f>IF($A105="","",IF($C$1=26,W$1&amp;$C105,W$1&amp;$C105&amp;$B105))</f>
        <v>tyd</v>
      </c>
      <c r="X105" s="8" t="str">
        <f>IF($A105="","",IF($C$1=26,X$1&amp;$C105,X$1&amp;$C105&amp;$B105))</f>
        <v>uyd</v>
      </c>
      <c r="Y105" s="8" t="str">
        <f>IF($A105="","",IF($C$1=26,Y$1&amp;$C105,Y$1&amp;$C105&amp;$B105))</f>
        <v>vyd</v>
      </c>
      <c r="Z105" s="8" t="str">
        <f>IF($A105="","",IF($C$1=26,Z$1&amp;$C105,Z$1&amp;$C105&amp;$B105))</f>
        <v>wyd</v>
      </c>
      <c r="AA105" s="8" t="str">
        <f>IF($A105="","",IF($C$1=26,AA$1&amp;$C105,AA$1&amp;$C105&amp;$B105))</f>
        <v>xyd</v>
      </c>
      <c r="AB105" s="8" t="str">
        <f>IF($A105="","",IF($C$1=26,AB$1&amp;$C105,AB$1&amp;$C105&amp;$B105))</f>
        <v>yyd</v>
      </c>
      <c r="AC105" s="8" t="str">
        <f>IF($A105="","",IF($C$1=26,AC$1&amp;$C105,AC$1&amp;$C105&amp;$B105))</f>
        <v>zyd</v>
      </c>
    </row>
    <row r="106" spans="1:29" ht="19.5" customHeight="1" x14ac:dyDescent="0.25">
      <c r="A106" s="11">
        <f>IF(ROW()-1&lt;=$C$1,A105+1,"")</f>
        <v>104</v>
      </c>
      <c r="B106" s="10" t="str">
        <f t="shared" si="2"/>
        <v>d</v>
      </c>
      <c r="C106" s="10" t="str">
        <f t="shared" si="3"/>
        <v>z</v>
      </c>
      <c r="D106" s="8" t="str">
        <f>IF($A106="","",IF($C$1=26,D$1&amp;$C106,D$1&amp;$C106&amp;$B106))</f>
        <v>azd</v>
      </c>
      <c r="E106" s="8" t="str">
        <f>IF($A106="","",IF($C$1=26,E$1&amp;$C106,E$1&amp;$C106&amp;$B106))</f>
        <v>bzd</v>
      </c>
      <c r="F106" s="8" t="str">
        <f>IF($A106="","",IF($C$1=26,F$1&amp;$C106,F$1&amp;$C106&amp;$B106))</f>
        <v>czd</v>
      </c>
      <c r="G106" s="8" t="str">
        <f>IF($A106="","",IF($C$1=26,G$1&amp;$C106,G$1&amp;$C106&amp;$B106))</f>
        <v>dzd</v>
      </c>
      <c r="H106" s="8" t="str">
        <f>IF($A106="","",IF($C$1=26,H$1&amp;$C106,H$1&amp;$C106&amp;$B106))</f>
        <v>ezd</v>
      </c>
      <c r="I106" s="8" t="str">
        <f>IF($A106="","",IF($C$1=26,I$1&amp;$C106,I$1&amp;$C106&amp;$B106))</f>
        <v>fzd</v>
      </c>
      <c r="J106" s="8" t="str">
        <f>IF($A106="","",IF($C$1=26,J$1&amp;$C106,J$1&amp;$C106&amp;$B106))</f>
        <v>gzd</v>
      </c>
      <c r="K106" s="8" t="str">
        <f>IF($A106="","",IF($C$1=26,K$1&amp;$C106,K$1&amp;$C106&amp;$B106))</f>
        <v>hzd</v>
      </c>
      <c r="L106" s="8" t="str">
        <f>IF($A106="","",IF($C$1=26,L$1&amp;$C106,L$1&amp;$C106&amp;$B106))</f>
        <v>izd</v>
      </c>
      <c r="M106" s="8" t="str">
        <f>IF($A106="","",IF($C$1=26,M$1&amp;$C106,M$1&amp;$C106&amp;$B106))</f>
        <v>jzd</v>
      </c>
      <c r="N106" s="8" t="str">
        <f>IF($A106="","",IF($C$1=26,N$1&amp;$C106,N$1&amp;$C106&amp;$B106))</f>
        <v>kzd</v>
      </c>
      <c r="O106" s="8" t="str">
        <f>IF($A106="","",IF($C$1=26,O$1&amp;$C106,O$1&amp;$C106&amp;$B106))</f>
        <v>lzd</v>
      </c>
      <c r="P106" s="8" t="str">
        <f>IF($A106="","",IF($C$1=26,P$1&amp;$C106,P$1&amp;$C106&amp;$B106))</f>
        <v>mzd</v>
      </c>
      <c r="Q106" s="8" t="str">
        <f>IF($A106="","",IF($C$1=26,Q$1&amp;$C106,Q$1&amp;$C106&amp;$B106))</f>
        <v>nzd</v>
      </c>
      <c r="R106" s="8" t="str">
        <f>IF($A106="","",IF($C$1=26,R$1&amp;$C106,R$1&amp;$C106&amp;$B106))</f>
        <v>ozd</v>
      </c>
      <c r="S106" s="8" t="str">
        <f>IF($A106="","",IF($C$1=26,S$1&amp;$C106,S$1&amp;$C106&amp;$B106))</f>
        <v>pzd</v>
      </c>
      <c r="T106" s="8" t="str">
        <f>IF($A106="","",IF($C$1=26,T$1&amp;$C106,T$1&amp;$C106&amp;$B106))</f>
        <v>qzd</v>
      </c>
      <c r="U106" s="8" t="str">
        <f>IF($A106="","",IF($C$1=26,U$1&amp;$C106,U$1&amp;$C106&amp;$B106))</f>
        <v>rzd</v>
      </c>
      <c r="V106" s="8" t="str">
        <f>IF($A106="","",IF($C$1=26,V$1&amp;$C106,V$1&amp;$C106&amp;$B106))</f>
        <v>szd</v>
      </c>
      <c r="W106" s="8" t="str">
        <f>IF($A106="","",IF($C$1=26,W$1&amp;$C106,W$1&amp;$C106&amp;$B106))</f>
        <v>tzd</v>
      </c>
      <c r="X106" s="8" t="str">
        <f>IF($A106="","",IF($C$1=26,X$1&amp;$C106,X$1&amp;$C106&amp;$B106))</f>
        <v>uzd</v>
      </c>
      <c r="Y106" s="8" t="str">
        <f>IF($A106="","",IF($C$1=26,Y$1&amp;$C106,Y$1&amp;$C106&amp;$B106))</f>
        <v>vzd</v>
      </c>
      <c r="Z106" s="8" t="str">
        <f>IF($A106="","",IF($C$1=26,Z$1&amp;$C106,Z$1&amp;$C106&amp;$B106))</f>
        <v>wzd</v>
      </c>
      <c r="AA106" s="8" t="str">
        <f>IF($A106="","",IF($C$1=26,AA$1&amp;$C106,AA$1&amp;$C106&amp;$B106))</f>
        <v>xzd</v>
      </c>
      <c r="AB106" s="8" t="str">
        <f>IF($A106="","",IF($C$1=26,AB$1&amp;$C106,AB$1&amp;$C106&amp;$B106))</f>
        <v>yzd</v>
      </c>
      <c r="AC106" s="8" t="str">
        <f>IF($A106="","",IF($C$1=26,AC$1&amp;$C106,AC$1&amp;$C106&amp;$B106))</f>
        <v>zzd</v>
      </c>
    </row>
    <row r="107" spans="1:29" ht="19.5" customHeight="1" x14ac:dyDescent="0.25">
      <c r="A107" s="11">
        <f>IF(ROW()-1&lt;=$C$1,A106+1,"")</f>
        <v>105</v>
      </c>
      <c r="B107" s="10" t="str">
        <f t="shared" si="2"/>
        <v>e</v>
      </c>
      <c r="C107" s="10" t="str">
        <f t="shared" si="3"/>
        <v>a</v>
      </c>
      <c r="D107" s="8" t="str">
        <f>IF($A107="","",IF($C$1=26,D$1&amp;$C107,D$1&amp;$C107&amp;$B107))</f>
        <v>aae</v>
      </c>
      <c r="E107" s="8" t="str">
        <f>IF($A107="","",IF($C$1=26,E$1&amp;$C107,E$1&amp;$C107&amp;$B107))</f>
        <v>bae</v>
      </c>
      <c r="F107" s="8" t="str">
        <f>IF($A107="","",IF($C$1=26,F$1&amp;$C107,F$1&amp;$C107&amp;$B107))</f>
        <v>cae</v>
      </c>
      <c r="G107" s="8" t="str">
        <f>IF($A107="","",IF($C$1=26,G$1&amp;$C107,G$1&amp;$C107&amp;$B107))</f>
        <v>dae</v>
      </c>
      <c r="H107" s="8" t="str">
        <f>IF($A107="","",IF($C$1=26,H$1&amp;$C107,H$1&amp;$C107&amp;$B107))</f>
        <v>eae</v>
      </c>
      <c r="I107" s="8" t="str">
        <f>IF($A107="","",IF($C$1=26,I$1&amp;$C107,I$1&amp;$C107&amp;$B107))</f>
        <v>fae</v>
      </c>
      <c r="J107" s="8" t="str">
        <f>IF($A107="","",IF($C$1=26,J$1&amp;$C107,J$1&amp;$C107&amp;$B107))</f>
        <v>gae</v>
      </c>
      <c r="K107" s="8" t="str">
        <f>IF($A107="","",IF($C$1=26,K$1&amp;$C107,K$1&amp;$C107&amp;$B107))</f>
        <v>hae</v>
      </c>
      <c r="L107" s="8" t="str">
        <f>IF($A107="","",IF($C$1=26,L$1&amp;$C107,L$1&amp;$C107&amp;$B107))</f>
        <v>iae</v>
      </c>
      <c r="M107" s="8" t="str">
        <f>IF($A107="","",IF($C$1=26,M$1&amp;$C107,M$1&amp;$C107&amp;$B107))</f>
        <v>jae</v>
      </c>
      <c r="N107" s="8" t="str">
        <f>IF($A107="","",IF($C$1=26,N$1&amp;$C107,N$1&amp;$C107&amp;$B107))</f>
        <v>kae</v>
      </c>
      <c r="O107" s="8" t="str">
        <f>IF($A107="","",IF($C$1=26,O$1&amp;$C107,O$1&amp;$C107&amp;$B107))</f>
        <v>lae</v>
      </c>
      <c r="P107" s="8" t="str">
        <f>IF($A107="","",IF($C$1=26,P$1&amp;$C107,P$1&amp;$C107&amp;$B107))</f>
        <v>mae</v>
      </c>
      <c r="Q107" s="8" t="str">
        <f>IF($A107="","",IF($C$1=26,Q$1&amp;$C107,Q$1&amp;$C107&amp;$B107))</f>
        <v>nae</v>
      </c>
      <c r="R107" s="8" t="str">
        <f>IF($A107="","",IF($C$1=26,R$1&amp;$C107,R$1&amp;$C107&amp;$B107))</f>
        <v>oae</v>
      </c>
      <c r="S107" s="8" t="str">
        <f>IF($A107="","",IF($C$1=26,S$1&amp;$C107,S$1&amp;$C107&amp;$B107))</f>
        <v>pae</v>
      </c>
      <c r="T107" s="8" t="str">
        <f>IF($A107="","",IF($C$1=26,T$1&amp;$C107,T$1&amp;$C107&amp;$B107))</f>
        <v>qae</v>
      </c>
      <c r="U107" s="8" t="str">
        <f>IF($A107="","",IF($C$1=26,U$1&amp;$C107,U$1&amp;$C107&amp;$B107))</f>
        <v>rae</v>
      </c>
      <c r="V107" s="8" t="str">
        <f>IF($A107="","",IF($C$1=26,V$1&amp;$C107,V$1&amp;$C107&amp;$B107))</f>
        <v>sae</v>
      </c>
      <c r="W107" s="8" t="str">
        <f>IF($A107="","",IF($C$1=26,W$1&amp;$C107,W$1&amp;$C107&amp;$B107))</f>
        <v>tae</v>
      </c>
      <c r="X107" s="8" t="str">
        <f>IF($A107="","",IF($C$1=26,X$1&amp;$C107,X$1&amp;$C107&amp;$B107))</f>
        <v>uae</v>
      </c>
      <c r="Y107" s="8" t="str">
        <f>IF($A107="","",IF($C$1=26,Y$1&amp;$C107,Y$1&amp;$C107&amp;$B107))</f>
        <v>vae</v>
      </c>
      <c r="Z107" s="8" t="str">
        <f>IF($A107="","",IF($C$1=26,Z$1&amp;$C107,Z$1&amp;$C107&amp;$B107))</f>
        <v>wae</v>
      </c>
      <c r="AA107" s="8" t="str">
        <f>IF($A107="","",IF($C$1=26,AA$1&amp;$C107,AA$1&amp;$C107&amp;$B107))</f>
        <v>xae</v>
      </c>
      <c r="AB107" s="8" t="str">
        <f>IF($A107="","",IF($C$1=26,AB$1&amp;$C107,AB$1&amp;$C107&amp;$B107))</f>
        <v>yae</v>
      </c>
      <c r="AC107" s="8" t="str">
        <f>IF($A107="","",IF($C$1=26,AC$1&amp;$C107,AC$1&amp;$C107&amp;$B107))</f>
        <v>zae</v>
      </c>
    </row>
    <row r="108" spans="1:29" ht="19.5" customHeight="1" x14ac:dyDescent="0.25">
      <c r="A108" s="11">
        <f>IF(ROW()-1&lt;=$C$1,A107+1,"")</f>
        <v>106</v>
      </c>
      <c r="B108" s="10" t="str">
        <f t="shared" si="2"/>
        <v>e</v>
      </c>
      <c r="C108" s="10" t="str">
        <f t="shared" si="3"/>
        <v>b</v>
      </c>
      <c r="D108" s="8" t="str">
        <f>IF($A108="","",IF($C$1=26,D$1&amp;$C108,D$1&amp;$C108&amp;$B108))</f>
        <v>abe</v>
      </c>
      <c r="E108" s="8" t="str">
        <f>IF($A108="","",IF($C$1=26,E$1&amp;$C108,E$1&amp;$C108&amp;$B108))</f>
        <v>bbe</v>
      </c>
      <c r="F108" s="8" t="str">
        <f>IF($A108="","",IF($C$1=26,F$1&amp;$C108,F$1&amp;$C108&amp;$B108))</f>
        <v>cbe</v>
      </c>
      <c r="G108" s="8" t="str">
        <f>IF($A108="","",IF($C$1=26,G$1&amp;$C108,G$1&amp;$C108&amp;$B108))</f>
        <v>dbe</v>
      </c>
      <c r="H108" s="8" t="str">
        <f>IF($A108="","",IF($C$1=26,H$1&amp;$C108,H$1&amp;$C108&amp;$B108))</f>
        <v>ebe</v>
      </c>
      <c r="I108" s="8" t="str">
        <f>IF($A108="","",IF($C$1=26,I$1&amp;$C108,I$1&amp;$C108&amp;$B108))</f>
        <v>fbe</v>
      </c>
      <c r="J108" s="8" t="str">
        <f>IF($A108="","",IF($C$1=26,J$1&amp;$C108,J$1&amp;$C108&amp;$B108))</f>
        <v>gbe</v>
      </c>
      <c r="K108" s="8" t="str">
        <f>IF($A108="","",IF($C$1=26,K$1&amp;$C108,K$1&amp;$C108&amp;$B108))</f>
        <v>hbe</v>
      </c>
      <c r="L108" s="8" t="str">
        <f>IF($A108="","",IF($C$1=26,L$1&amp;$C108,L$1&amp;$C108&amp;$B108))</f>
        <v>ibe</v>
      </c>
      <c r="M108" s="8" t="str">
        <f>IF($A108="","",IF($C$1=26,M$1&amp;$C108,M$1&amp;$C108&amp;$B108))</f>
        <v>jbe</v>
      </c>
      <c r="N108" s="8" t="str">
        <f>IF($A108="","",IF($C$1=26,N$1&amp;$C108,N$1&amp;$C108&amp;$B108))</f>
        <v>kbe</v>
      </c>
      <c r="O108" s="8" t="str">
        <f>IF($A108="","",IF($C$1=26,O$1&amp;$C108,O$1&amp;$C108&amp;$B108))</f>
        <v>lbe</v>
      </c>
      <c r="P108" s="8" t="str">
        <f>IF($A108="","",IF($C$1=26,P$1&amp;$C108,P$1&amp;$C108&amp;$B108))</f>
        <v>mbe</v>
      </c>
      <c r="Q108" s="8" t="str">
        <f>IF($A108="","",IF($C$1=26,Q$1&amp;$C108,Q$1&amp;$C108&amp;$B108))</f>
        <v>nbe</v>
      </c>
      <c r="R108" s="8" t="str">
        <f>IF($A108="","",IF($C$1=26,R$1&amp;$C108,R$1&amp;$C108&amp;$B108))</f>
        <v>obe</v>
      </c>
      <c r="S108" s="8" t="str">
        <f>IF($A108="","",IF($C$1=26,S$1&amp;$C108,S$1&amp;$C108&amp;$B108))</f>
        <v>pbe</v>
      </c>
      <c r="T108" s="8" t="str">
        <f>IF($A108="","",IF($C$1=26,T$1&amp;$C108,T$1&amp;$C108&amp;$B108))</f>
        <v>qbe</v>
      </c>
      <c r="U108" s="8" t="str">
        <f>IF($A108="","",IF($C$1=26,U$1&amp;$C108,U$1&amp;$C108&amp;$B108))</f>
        <v>rbe</v>
      </c>
      <c r="V108" s="8" t="str">
        <f>IF($A108="","",IF($C$1=26,V$1&amp;$C108,V$1&amp;$C108&amp;$B108))</f>
        <v>sbe</v>
      </c>
      <c r="W108" s="8" t="str">
        <f>IF($A108="","",IF($C$1=26,W$1&amp;$C108,W$1&amp;$C108&amp;$B108))</f>
        <v>tbe</v>
      </c>
      <c r="X108" s="8" t="str">
        <f>IF($A108="","",IF($C$1=26,X$1&amp;$C108,X$1&amp;$C108&amp;$B108))</f>
        <v>ube</v>
      </c>
      <c r="Y108" s="8" t="str">
        <f>IF($A108="","",IF($C$1=26,Y$1&amp;$C108,Y$1&amp;$C108&amp;$B108))</f>
        <v>vbe</v>
      </c>
      <c r="Z108" s="8" t="str">
        <f>IF($A108="","",IF($C$1=26,Z$1&amp;$C108,Z$1&amp;$C108&amp;$B108))</f>
        <v>wbe</v>
      </c>
      <c r="AA108" s="8" t="str">
        <f>IF($A108="","",IF($C$1=26,AA$1&amp;$C108,AA$1&amp;$C108&amp;$B108))</f>
        <v>xbe</v>
      </c>
      <c r="AB108" s="8" t="str">
        <f>IF($A108="","",IF($C$1=26,AB$1&amp;$C108,AB$1&amp;$C108&amp;$B108))</f>
        <v>ybe</v>
      </c>
      <c r="AC108" s="8" t="str">
        <f>IF($A108="","",IF($C$1=26,AC$1&amp;$C108,AC$1&amp;$C108&amp;$B108))</f>
        <v>zbe</v>
      </c>
    </row>
    <row r="109" spans="1:29" ht="19.5" customHeight="1" x14ac:dyDescent="0.25">
      <c r="A109" s="11">
        <f>IF(ROW()-1&lt;=$C$1,A108+1,"")</f>
        <v>107</v>
      </c>
      <c r="B109" s="10" t="str">
        <f t="shared" si="2"/>
        <v>e</v>
      </c>
      <c r="C109" s="10" t="str">
        <f t="shared" si="3"/>
        <v>c</v>
      </c>
      <c r="D109" s="8" t="str">
        <f>IF($A109="","",IF($C$1=26,D$1&amp;$C109,D$1&amp;$C109&amp;$B109))</f>
        <v>ace</v>
      </c>
      <c r="E109" s="8" t="str">
        <f>IF($A109="","",IF($C$1=26,E$1&amp;$C109,E$1&amp;$C109&amp;$B109))</f>
        <v>bce</v>
      </c>
      <c r="F109" s="8" t="str">
        <f>IF($A109="","",IF($C$1=26,F$1&amp;$C109,F$1&amp;$C109&amp;$B109))</f>
        <v>cce</v>
      </c>
      <c r="G109" s="8" t="str">
        <f>IF($A109="","",IF($C$1=26,G$1&amp;$C109,G$1&amp;$C109&amp;$B109))</f>
        <v>dce</v>
      </c>
      <c r="H109" s="8" t="str">
        <f>IF($A109="","",IF($C$1=26,H$1&amp;$C109,H$1&amp;$C109&amp;$B109))</f>
        <v>ece</v>
      </c>
      <c r="I109" s="8" t="str">
        <f>IF($A109="","",IF($C$1=26,I$1&amp;$C109,I$1&amp;$C109&amp;$B109))</f>
        <v>fce</v>
      </c>
      <c r="J109" s="8" t="str">
        <f>IF($A109="","",IF($C$1=26,J$1&amp;$C109,J$1&amp;$C109&amp;$B109))</f>
        <v>gce</v>
      </c>
      <c r="K109" s="8" t="str">
        <f>IF($A109="","",IF($C$1=26,K$1&amp;$C109,K$1&amp;$C109&amp;$B109))</f>
        <v>hce</v>
      </c>
      <c r="L109" s="8" t="str">
        <f>IF($A109="","",IF($C$1=26,L$1&amp;$C109,L$1&amp;$C109&amp;$B109))</f>
        <v>ice</v>
      </c>
      <c r="M109" s="8" t="str">
        <f>IF($A109="","",IF($C$1=26,M$1&amp;$C109,M$1&amp;$C109&amp;$B109))</f>
        <v>jce</v>
      </c>
      <c r="N109" s="8" t="str">
        <f>IF($A109="","",IF($C$1=26,N$1&amp;$C109,N$1&amp;$C109&amp;$B109))</f>
        <v>kce</v>
      </c>
      <c r="O109" s="8" t="str">
        <f>IF($A109="","",IF($C$1=26,O$1&amp;$C109,O$1&amp;$C109&amp;$B109))</f>
        <v>lce</v>
      </c>
      <c r="P109" s="8" t="str">
        <f>IF($A109="","",IF($C$1=26,P$1&amp;$C109,P$1&amp;$C109&amp;$B109))</f>
        <v>mce</v>
      </c>
      <c r="Q109" s="8" t="str">
        <f>IF($A109="","",IF($C$1=26,Q$1&amp;$C109,Q$1&amp;$C109&amp;$B109))</f>
        <v>nce</v>
      </c>
      <c r="R109" s="8" t="str">
        <f>IF($A109="","",IF($C$1=26,R$1&amp;$C109,R$1&amp;$C109&amp;$B109))</f>
        <v>oce</v>
      </c>
      <c r="S109" s="8" t="str">
        <f>IF($A109="","",IF($C$1=26,S$1&amp;$C109,S$1&amp;$C109&amp;$B109))</f>
        <v>pce</v>
      </c>
      <c r="T109" s="8" t="str">
        <f>IF($A109="","",IF($C$1=26,T$1&amp;$C109,T$1&amp;$C109&amp;$B109))</f>
        <v>qce</v>
      </c>
      <c r="U109" s="8" t="str">
        <f>IF($A109="","",IF($C$1=26,U$1&amp;$C109,U$1&amp;$C109&amp;$B109))</f>
        <v>rce</v>
      </c>
      <c r="V109" s="8" t="str">
        <f>IF($A109="","",IF($C$1=26,V$1&amp;$C109,V$1&amp;$C109&amp;$B109))</f>
        <v>sce</v>
      </c>
      <c r="W109" s="8" t="str">
        <f>IF($A109="","",IF($C$1=26,W$1&amp;$C109,W$1&amp;$C109&amp;$B109))</f>
        <v>tce</v>
      </c>
      <c r="X109" s="8" t="str">
        <f>IF($A109="","",IF($C$1=26,X$1&amp;$C109,X$1&amp;$C109&amp;$B109))</f>
        <v>uce</v>
      </c>
      <c r="Y109" s="8" t="str">
        <f>IF($A109="","",IF($C$1=26,Y$1&amp;$C109,Y$1&amp;$C109&amp;$B109))</f>
        <v>vce</v>
      </c>
      <c r="Z109" s="8" t="str">
        <f>IF($A109="","",IF($C$1=26,Z$1&amp;$C109,Z$1&amp;$C109&amp;$B109))</f>
        <v>wce</v>
      </c>
      <c r="AA109" s="8" t="str">
        <f>IF($A109="","",IF($C$1=26,AA$1&amp;$C109,AA$1&amp;$C109&amp;$B109))</f>
        <v>xce</v>
      </c>
      <c r="AB109" s="8" t="str">
        <f>IF($A109="","",IF($C$1=26,AB$1&amp;$C109,AB$1&amp;$C109&amp;$B109))</f>
        <v>yce</v>
      </c>
      <c r="AC109" s="8" t="str">
        <f>IF($A109="","",IF($C$1=26,AC$1&amp;$C109,AC$1&amp;$C109&amp;$B109))</f>
        <v>zce</v>
      </c>
    </row>
    <row r="110" spans="1:29" ht="19.5" customHeight="1" x14ac:dyDescent="0.25">
      <c r="A110" s="11">
        <f>IF(ROW()-1&lt;=$C$1,A109+1,"")</f>
        <v>108</v>
      </c>
      <c r="B110" s="10" t="str">
        <f t="shared" si="2"/>
        <v>e</v>
      </c>
      <c r="C110" s="10" t="str">
        <f t="shared" si="3"/>
        <v>d</v>
      </c>
      <c r="D110" s="8" t="str">
        <f>IF($A110="","",IF($C$1=26,D$1&amp;$C110,D$1&amp;$C110&amp;$B110))</f>
        <v>ade</v>
      </c>
      <c r="E110" s="8" t="str">
        <f>IF($A110="","",IF($C$1=26,E$1&amp;$C110,E$1&amp;$C110&amp;$B110))</f>
        <v>bde</v>
      </c>
      <c r="F110" s="8" t="str">
        <f>IF($A110="","",IF($C$1=26,F$1&amp;$C110,F$1&amp;$C110&amp;$B110))</f>
        <v>cde</v>
      </c>
      <c r="G110" s="8" t="str">
        <f>IF($A110="","",IF($C$1=26,G$1&amp;$C110,G$1&amp;$C110&amp;$B110))</f>
        <v>dde</v>
      </c>
      <c r="H110" s="8" t="str">
        <f>IF($A110="","",IF($C$1=26,H$1&amp;$C110,H$1&amp;$C110&amp;$B110))</f>
        <v>ede</v>
      </c>
      <c r="I110" s="8" t="str">
        <f>IF($A110="","",IF($C$1=26,I$1&amp;$C110,I$1&amp;$C110&amp;$B110))</f>
        <v>fde</v>
      </c>
      <c r="J110" s="8" t="str">
        <f>IF($A110="","",IF($C$1=26,J$1&amp;$C110,J$1&amp;$C110&amp;$B110))</f>
        <v>gde</v>
      </c>
      <c r="K110" s="8" t="str">
        <f>IF($A110="","",IF($C$1=26,K$1&amp;$C110,K$1&amp;$C110&amp;$B110))</f>
        <v>hde</v>
      </c>
      <c r="L110" s="8" t="str">
        <f>IF($A110="","",IF($C$1=26,L$1&amp;$C110,L$1&amp;$C110&amp;$B110))</f>
        <v>ide</v>
      </c>
      <c r="M110" s="8" t="str">
        <f>IF($A110="","",IF($C$1=26,M$1&amp;$C110,M$1&amp;$C110&amp;$B110))</f>
        <v>jde</v>
      </c>
      <c r="N110" s="8" t="str">
        <f>IF($A110="","",IF($C$1=26,N$1&amp;$C110,N$1&amp;$C110&amp;$B110))</f>
        <v>kde</v>
      </c>
      <c r="O110" s="8" t="str">
        <f>IF($A110="","",IF($C$1=26,O$1&amp;$C110,O$1&amp;$C110&amp;$B110))</f>
        <v>lde</v>
      </c>
      <c r="P110" s="8" t="str">
        <f>IF($A110="","",IF($C$1=26,P$1&amp;$C110,P$1&amp;$C110&amp;$B110))</f>
        <v>mde</v>
      </c>
      <c r="Q110" s="8" t="str">
        <f>IF($A110="","",IF($C$1=26,Q$1&amp;$C110,Q$1&amp;$C110&amp;$B110))</f>
        <v>nde</v>
      </c>
      <c r="R110" s="8" t="str">
        <f>IF($A110="","",IF($C$1=26,R$1&amp;$C110,R$1&amp;$C110&amp;$B110))</f>
        <v>ode</v>
      </c>
      <c r="S110" s="8" t="str">
        <f>IF($A110="","",IF($C$1=26,S$1&amp;$C110,S$1&amp;$C110&amp;$B110))</f>
        <v>pde</v>
      </c>
      <c r="T110" s="8" t="str">
        <f>IF($A110="","",IF($C$1=26,T$1&amp;$C110,T$1&amp;$C110&amp;$B110))</f>
        <v>qde</v>
      </c>
      <c r="U110" s="8" t="str">
        <f>IF($A110="","",IF($C$1=26,U$1&amp;$C110,U$1&amp;$C110&amp;$B110))</f>
        <v>rde</v>
      </c>
      <c r="V110" s="8" t="str">
        <f>IF($A110="","",IF($C$1=26,V$1&amp;$C110,V$1&amp;$C110&amp;$B110))</f>
        <v>sde</v>
      </c>
      <c r="W110" s="8" t="str">
        <f>IF($A110="","",IF($C$1=26,W$1&amp;$C110,W$1&amp;$C110&amp;$B110))</f>
        <v>tde</v>
      </c>
      <c r="X110" s="8" t="str">
        <f>IF($A110="","",IF($C$1=26,X$1&amp;$C110,X$1&amp;$C110&amp;$B110))</f>
        <v>ude</v>
      </c>
      <c r="Y110" s="8" t="str">
        <f>IF($A110="","",IF($C$1=26,Y$1&amp;$C110,Y$1&amp;$C110&amp;$B110))</f>
        <v>vde</v>
      </c>
      <c r="Z110" s="8" t="str">
        <f>IF($A110="","",IF($C$1=26,Z$1&amp;$C110,Z$1&amp;$C110&amp;$B110))</f>
        <v>wde</v>
      </c>
      <c r="AA110" s="8" t="str">
        <f>IF($A110="","",IF($C$1=26,AA$1&amp;$C110,AA$1&amp;$C110&amp;$B110))</f>
        <v>xde</v>
      </c>
      <c r="AB110" s="8" t="str">
        <f>IF($A110="","",IF($C$1=26,AB$1&amp;$C110,AB$1&amp;$C110&amp;$B110))</f>
        <v>yde</v>
      </c>
      <c r="AC110" s="8" t="str">
        <f>IF($A110="","",IF($C$1=26,AC$1&amp;$C110,AC$1&amp;$C110&amp;$B110))</f>
        <v>zde</v>
      </c>
    </row>
    <row r="111" spans="1:29" ht="19.5" customHeight="1" x14ac:dyDescent="0.25">
      <c r="A111" s="11">
        <f>IF(ROW()-1&lt;=$C$1,A110+1,"")</f>
        <v>109</v>
      </c>
      <c r="B111" s="10" t="str">
        <f t="shared" si="2"/>
        <v>e</v>
      </c>
      <c r="C111" s="10" t="str">
        <f t="shared" si="3"/>
        <v>e</v>
      </c>
      <c r="D111" s="8" t="str">
        <f>IF($A111="","",IF($C$1=26,D$1&amp;$C111,D$1&amp;$C111&amp;$B111))</f>
        <v>aee</v>
      </c>
      <c r="E111" s="8" t="str">
        <f>IF($A111="","",IF($C$1=26,E$1&amp;$C111,E$1&amp;$C111&amp;$B111))</f>
        <v>bee</v>
      </c>
      <c r="F111" s="8" t="str">
        <f>IF($A111="","",IF($C$1=26,F$1&amp;$C111,F$1&amp;$C111&amp;$B111))</f>
        <v>cee</v>
      </c>
      <c r="G111" s="8" t="str">
        <f>IF($A111="","",IF($C$1=26,G$1&amp;$C111,G$1&amp;$C111&amp;$B111))</f>
        <v>dee</v>
      </c>
      <c r="H111" s="8" t="str">
        <f>IF($A111="","",IF($C$1=26,H$1&amp;$C111,H$1&amp;$C111&amp;$B111))</f>
        <v>eee</v>
      </c>
      <c r="I111" s="8" t="str">
        <f>IF($A111="","",IF($C$1=26,I$1&amp;$C111,I$1&amp;$C111&amp;$B111))</f>
        <v>fee</v>
      </c>
      <c r="J111" s="8" t="str">
        <f>IF($A111="","",IF($C$1=26,J$1&amp;$C111,J$1&amp;$C111&amp;$B111))</f>
        <v>gee</v>
      </c>
      <c r="K111" s="8" t="str">
        <f>IF($A111="","",IF($C$1=26,K$1&amp;$C111,K$1&amp;$C111&amp;$B111))</f>
        <v>hee</v>
      </c>
      <c r="L111" s="8" t="str">
        <f>IF($A111="","",IF($C$1=26,L$1&amp;$C111,L$1&amp;$C111&amp;$B111))</f>
        <v>iee</v>
      </c>
      <c r="M111" s="8" t="str">
        <f>IF($A111="","",IF($C$1=26,M$1&amp;$C111,M$1&amp;$C111&amp;$B111))</f>
        <v>jee</v>
      </c>
      <c r="N111" s="8" t="str">
        <f>IF($A111="","",IF($C$1=26,N$1&amp;$C111,N$1&amp;$C111&amp;$B111))</f>
        <v>kee</v>
      </c>
      <c r="O111" s="8" t="str">
        <f>IF($A111="","",IF($C$1=26,O$1&amp;$C111,O$1&amp;$C111&amp;$B111))</f>
        <v>lee</v>
      </c>
      <c r="P111" s="8" t="str">
        <f>IF($A111="","",IF($C$1=26,P$1&amp;$C111,P$1&amp;$C111&amp;$B111))</f>
        <v>mee</v>
      </c>
      <c r="Q111" s="8" t="str">
        <f>IF($A111="","",IF($C$1=26,Q$1&amp;$C111,Q$1&amp;$C111&amp;$B111))</f>
        <v>nee</v>
      </c>
      <c r="R111" s="8" t="str">
        <f>IF($A111="","",IF($C$1=26,R$1&amp;$C111,R$1&amp;$C111&amp;$B111))</f>
        <v>oee</v>
      </c>
      <c r="S111" s="8" t="str">
        <f>IF($A111="","",IF($C$1=26,S$1&amp;$C111,S$1&amp;$C111&amp;$B111))</f>
        <v>pee</v>
      </c>
      <c r="T111" s="8" t="str">
        <f>IF($A111="","",IF($C$1=26,T$1&amp;$C111,T$1&amp;$C111&amp;$B111))</f>
        <v>qee</v>
      </c>
      <c r="U111" s="8" t="str">
        <f>IF($A111="","",IF($C$1=26,U$1&amp;$C111,U$1&amp;$C111&amp;$B111))</f>
        <v>ree</v>
      </c>
      <c r="V111" s="8" t="str">
        <f>IF($A111="","",IF($C$1=26,V$1&amp;$C111,V$1&amp;$C111&amp;$B111))</f>
        <v>see</v>
      </c>
      <c r="W111" s="8" t="str">
        <f>IF($A111="","",IF($C$1=26,W$1&amp;$C111,W$1&amp;$C111&amp;$B111))</f>
        <v>tee</v>
      </c>
      <c r="X111" s="8" t="str">
        <f>IF($A111="","",IF($C$1=26,X$1&amp;$C111,X$1&amp;$C111&amp;$B111))</f>
        <v>uee</v>
      </c>
      <c r="Y111" s="8" t="str">
        <f>IF($A111="","",IF($C$1=26,Y$1&amp;$C111,Y$1&amp;$C111&amp;$B111))</f>
        <v>vee</v>
      </c>
      <c r="Z111" s="8" t="str">
        <f>IF($A111="","",IF($C$1=26,Z$1&amp;$C111,Z$1&amp;$C111&amp;$B111))</f>
        <v>wee</v>
      </c>
      <c r="AA111" s="8" t="str">
        <f>IF($A111="","",IF($C$1=26,AA$1&amp;$C111,AA$1&amp;$C111&amp;$B111))</f>
        <v>xee</v>
      </c>
      <c r="AB111" s="8" t="str">
        <f>IF($A111="","",IF($C$1=26,AB$1&amp;$C111,AB$1&amp;$C111&amp;$B111))</f>
        <v>yee</v>
      </c>
      <c r="AC111" s="8" t="str">
        <f>IF($A111="","",IF($C$1=26,AC$1&amp;$C111,AC$1&amp;$C111&amp;$B111))</f>
        <v>zee</v>
      </c>
    </row>
    <row r="112" spans="1:29" ht="19.5" customHeight="1" x14ac:dyDescent="0.25">
      <c r="A112" s="11">
        <f>IF(ROW()-1&lt;=$C$1,A111+1,"")</f>
        <v>110</v>
      </c>
      <c r="B112" s="10" t="str">
        <f t="shared" si="2"/>
        <v>e</v>
      </c>
      <c r="C112" s="10" t="str">
        <f t="shared" si="3"/>
        <v>f</v>
      </c>
      <c r="D112" s="8" t="str">
        <f>IF($A112="","",IF($C$1=26,D$1&amp;$C112,D$1&amp;$C112&amp;$B112))</f>
        <v>afe</v>
      </c>
      <c r="E112" s="8" t="str">
        <f>IF($A112="","",IF($C$1=26,E$1&amp;$C112,E$1&amp;$C112&amp;$B112))</f>
        <v>bfe</v>
      </c>
      <c r="F112" s="8" t="str">
        <f>IF($A112="","",IF($C$1=26,F$1&amp;$C112,F$1&amp;$C112&amp;$B112))</f>
        <v>cfe</v>
      </c>
      <c r="G112" s="8" t="str">
        <f>IF($A112="","",IF($C$1=26,G$1&amp;$C112,G$1&amp;$C112&amp;$B112))</f>
        <v>dfe</v>
      </c>
      <c r="H112" s="8" t="str">
        <f>IF($A112="","",IF($C$1=26,H$1&amp;$C112,H$1&amp;$C112&amp;$B112))</f>
        <v>efe</v>
      </c>
      <c r="I112" s="8" t="str">
        <f>IF($A112="","",IF($C$1=26,I$1&amp;$C112,I$1&amp;$C112&amp;$B112))</f>
        <v>ffe</v>
      </c>
      <c r="J112" s="8" t="str">
        <f>IF($A112="","",IF($C$1=26,J$1&amp;$C112,J$1&amp;$C112&amp;$B112))</f>
        <v>gfe</v>
      </c>
      <c r="K112" s="8" t="str">
        <f>IF($A112="","",IF($C$1=26,K$1&amp;$C112,K$1&amp;$C112&amp;$B112))</f>
        <v>hfe</v>
      </c>
      <c r="L112" s="8" t="str">
        <f>IF($A112="","",IF($C$1=26,L$1&amp;$C112,L$1&amp;$C112&amp;$B112))</f>
        <v>ife</v>
      </c>
      <c r="M112" s="8" t="str">
        <f>IF($A112="","",IF($C$1=26,M$1&amp;$C112,M$1&amp;$C112&amp;$B112))</f>
        <v>jfe</v>
      </c>
      <c r="N112" s="8" t="str">
        <f>IF($A112="","",IF($C$1=26,N$1&amp;$C112,N$1&amp;$C112&amp;$B112))</f>
        <v>kfe</v>
      </c>
      <c r="O112" s="8" t="str">
        <f>IF($A112="","",IF($C$1=26,O$1&amp;$C112,O$1&amp;$C112&amp;$B112))</f>
        <v>lfe</v>
      </c>
      <c r="P112" s="8" t="str">
        <f>IF($A112="","",IF($C$1=26,P$1&amp;$C112,P$1&amp;$C112&amp;$B112))</f>
        <v>mfe</v>
      </c>
      <c r="Q112" s="8" t="str">
        <f>IF($A112="","",IF($C$1=26,Q$1&amp;$C112,Q$1&amp;$C112&amp;$B112))</f>
        <v>nfe</v>
      </c>
      <c r="R112" s="8" t="str">
        <f>IF($A112="","",IF($C$1=26,R$1&amp;$C112,R$1&amp;$C112&amp;$B112))</f>
        <v>ofe</v>
      </c>
      <c r="S112" s="8" t="str">
        <f>IF($A112="","",IF($C$1=26,S$1&amp;$C112,S$1&amp;$C112&amp;$B112))</f>
        <v>pfe</v>
      </c>
      <c r="T112" s="8" t="str">
        <f>IF($A112="","",IF($C$1=26,T$1&amp;$C112,T$1&amp;$C112&amp;$B112))</f>
        <v>qfe</v>
      </c>
      <c r="U112" s="8" t="str">
        <f>IF($A112="","",IF($C$1=26,U$1&amp;$C112,U$1&amp;$C112&amp;$B112))</f>
        <v>rfe</v>
      </c>
      <c r="V112" s="8" t="str">
        <f>IF($A112="","",IF($C$1=26,V$1&amp;$C112,V$1&amp;$C112&amp;$B112))</f>
        <v>sfe</v>
      </c>
      <c r="W112" s="8" t="str">
        <f>IF($A112="","",IF($C$1=26,W$1&amp;$C112,W$1&amp;$C112&amp;$B112))</f>
        <v>tfe</v>
      </c>
      <c r="X112" s="8" t="str">
        <f>IF($A112="","",IF($C$1=26,X$1&amp;$C112,X$1&amp;$C112&amp;$B112))</f>
        <v>ufe</v>
      </c>
      <c r="Y112" s="8" t="str">
        <f>IF($A112="","",IF($C$1=26,Y$1&amp;$C112,Y$1&amp;$C112&amp;$B112))</f>
        <v>vfe</v>
      </c>
      <c r="Z112" s="8" t="str">
        <f>IF($A112="","",IF($C$1=26,Z$1&amp;$C112,Z$1&amp;$C112&amp;$B112))</f>
        <v>wfe</v>
      </c>
      <c r="AA112" s="8" t="str">
        <f>IF($A112="","",IF($C$1=26,AA$1&amp;$C112,AA$1&amp;$C112&amp;$B112))</f>
        <v>xfe</v>
      </c>
      <c r="AB112" s="8" t="str">
        <f>IF($A112="","",IF($C$1=26,AB$1&amp;$C112,AB$1&amp;$C112&amp;$B112))</f>
        <v>yfe</v>
      </c>
      <c r="AC112" s="8" t="str">
        <f>IF($A112="","",IF($C$1=26,AC$1&amp;$C112,AC$1&amp;$C112&amp;$B112))</f>
        <v>zfe</v>
      </c>
    </row>
    <row r="113" spans="1:29" ht="19.5" customHeight="1" x14ac:dyDescent="0.25">
      <c r="A113" s="11">
        <f>IF(ROW()-1&lt;=$C$1,A112+1,"")</f>
        <v>111</v>
      </c>
      <c r="B113" s="10" t="str">
        <f t="shared" si="2"/>
        <v>e</v>
      </c>
      <c r="C113" s="10" t="str">
        <f t="shared" si="3"/>
        <v>g</v>
      </c>
      <c r="D113" s="8" t="str">
        <f>IF($A113="","",IF($C$1=26,D$1&amp;$C113,D$1&amp;$C113&amp;$B113))</f>
        <v>age</v>
      </c>
      <c r="E113" s="8" t="str">
        <f>IF($A113="","",IF($C$1=26,E$1&amp;$C113,E$1&amp;$C113&amp;$B113))</f>
        <v>bge</v>
      </c>
      <c r="F113" s="8" t="str">
        <f>IF($A113="","",IF($C$1=26,F$1&amp;$C113,F$1&amp;$C113&amp;$B113))</f>
        <v>cge</v>
      </c>
      <c r="G113" s="8" t="str">
        <f>IF($A113="","",IF($C$1=26,G$1&amp;$C113,G$1&amp;$C113&amp;$B113))</f>
        <v>dge</v>
      </c>
      <c r="H113" s="8" t="str">
        <f>IF($A113="","",IF($C$1=26,H$1&amp;$C113,H$1&amp;$C113&amp;$B113))</f>
        <v>ege</v>
      </c>
      <c r="I113" s="8" t="str">
        <f>IF($A113="","",IF($C$1=26,I$1&amp;$C113,I$1&amp;$C113&amp;$B113))</f>
        <v>fge</v>
      </c>
      <c r="J113" s="8" t="str">
        <f>IF($A113="","",IF($C$1=26,J$1&amp;$C113,J$1&amp;$C113&amp;$B113))</f>
        <v>gge</v>
      </c>
      <c r="K113" s="8" t="str">
        <f>IF($A113="","",IF($C$1=26,K$1&amp;$C113,K$1&amp;$C113&amp;$B113))</f>
        <v>hge</v>
      </c>
      <c r="L113" s="8" t="str">
        <f>IF($A113="","",IF($C$1=26,L$1&amp;$C113,L$1&amp;$C113&amp;$B113))</f>
        <v>ige</v>
      </c>
      <c r="M113" s="8" t="str">
        <f>IF($A113="","",IF($C$1=26,M$1&amp;$C113,M$1&amp;$C113&amp;$B113))</f>
        <v>jge</v>
      </c>
      <c r="N113" s="8" t="str">
        <f>IF($A113="","",IF($C$1=26,N$1&amp;$C113,N$1&amp;$C113&amp;$B113))</f>
        <v>kge</v>
      </c>
      <c r="O113" s="8" t="str">
        <f>IF($A113="","",IF($C$1=26,O$1&amp;$C113,O$1&amp;$C113&amp;$B113))</f>
        <v>lge</v>
      </c>
      <c r="P113" s="8" t="str">
        <f>IF($A113="","",IF($C$1=26,P$1&amp;$C113,P$1&amp;$C113&amp;$B113))</f>
        <v>mge</v>
      </c>
      <c r="Q113" s="8" t="str">
        <f>IF($A113="","",IF($C$1=26,Q$1&amp;$C113,Q$1&amp;$C113&amp;$B113))</f>
        <v>nge</v>
      </c>
      <c r="R113" s="8" t="str">
        <f>IF($A113="","",IF($C$1=26,R$1&amp;$C113,R$1&amp;$C113&amp;$B113))</f>
        <v>oge</v>
      </c>
      <c r="S113" s="8" t="str">
        <f>IF($A113="","",IF($C$1=26,S$1&amp;$C113,S$1&amp;$C113&amp;$B113))</f>
        <v>pge</v>
      </c>
      <c r="T113" s="8" t="str">
        <f>IF($A113="","",IF($C$1=26,T$1&amp;$C113,T$1&amp;$C113&amp;$B113))</f>
        <v>qge</v>
      </c>
      <c r="U113" s="8" t="str">
        <f>IF($A113="","",IF($C$1=26,U$1&amp;$C113,U$1&amp;$C113&amp;$B113))</f>
        <v>rge</v>
      </c>
      <c r="V113" s="8" t="str">
        <f>IF($A113="","",IF($C$1=26,V$1&amp;$C113,V$1&amp;$C113&amp;$B113))</f>
        <v>sge</v>
      </c>
      <c r="W113" s="8" t="str">
        <f>IF($A113="","",IF($C$1=26,W$1&amp;$C113,W$1&amp;$C113&amp;$B113))</f>
        <v>tge</v>
      </c>
      <c r="X113" s="8" t="str">
        <f>IF($A113="","",IF($C$1=26,X$1&amp;$C113,X$1&amp;$C113&amp;$B113))</f>
        <v>uge</v>
      </c>
      <c r="Y113" s="8" t="str">
        <f>IF($A113="","",IF($C$1=26,Y$1&amp;$C113,Y$1&amp;$C113&amp;$B113))</f>
        <v>vge</v>
      </c>
      <c r="Z113" s="8" t="str">
        <f>IF($A113="","",IF($C$1=26,Z$1&amp;$C113,Z$1&amp;$C113&amp;$B113))</f>
        <v>wge</v>
      </c>
      <c r="AA113" s="8" t="str">
        <f>IF($A113="","",IF($C$1=26,AA$1&amp;$C113,AA$1&amp;$C113&amp;$B113))</f>
        <v>xge</v>
      </c>
      <c r="AB113" s="8" t="str">
        <f>IF($A113="","",IF($C$1=26,AB$1&amp;$C113,AB$1&amp;$C113&amp;$B113))</f>
        <v>yge</v>
      </c>
      <c r="AC113" s="8" t="str">
        <f>IF($A113="","",IF($C$1=26,AC$1&amp;$C113,AC$1&amp;$C113&amp;$B113))</f>
        <v>zge</v>
      </c>
    </row>
    <row r="114" spans="1:29" ht="19.5" customHeight="1" x14ac:dyDescent="0.25">
      <c r="A114" s="11">
        <f>IF(ROW()-1&lt;=$C$1,A113+1,"")</f>
        <v>112</v>
      </c>
      <c r="B114" s="10" t="str">
        <f t="shared" si="2"/>
        <v>e</v>
      </c>
      <c r="C114" s="10" t="str">
        <f t="shared" si="3"/>
        <v>h</v>
      </c>
      <c r="D114" s="8" t="str">
        <f>IF($A114="","",IF($C$1=26,D$1&amp;$C114,D$1&amp;$C114&amp;$B114))</f>
        <v>ahe</v>
      </c>
      <c r="E114" s="8" t="str">
        <f>IF($A114="","",IF($C$1=26,E$1&amp;$C114,E$1&amp;$C114&amp;$B114))</f>
        <v>bhe</v>
      </c>
      <c r="F114" s="8" t="str">
        <f>IF($A114="","",IF($C$1=26,F$1&amp;$C114,F$1&amp;$C114&amp;$B114))</f>
        <v>che</v>
      </c>
      <c r="G114" s="8" t="str">
        <f>IF($A114="","",IF($C$1=26,G$1&amp;$C114,G$1&amp;$C114&amp;$B114))</f>
        <v>dhe</v>
      </c>
      <c r="H114" s="8" t="str">
        <f>IF($A114="","",IF($C$1=26,H$1&amp;$C114,H$1&amp;$C114&amp;$B114))</f>
        <v>ehe</v>
      </c>
      <c r="I114" s="8" t="str">
        <f>IF($A114="","",IF($C$1=26,I$1&amp;$C114,I$1&amp;$C114&amp;$B114))</f>
        <v>fhe</v>
      </c>
      <c r="J114" s="8" t="str">
        <f>IF($A114="","",IF($C$1=26,J$1&amp;$C114,J$1&amp;$C114&amp;$B114))</f>
        <v>ghe</v>
      </c>
      <c r="K114" s="8" t="str">
        <f>IF($A114="","",IF($C$1=26,K$1&amp;$C114,K$1&amp;$C114&amp;$B114))</f>
        <v>hhe</v>
      </c>
      <c r="L114" s="8" t="str">
        <f>IF($A114="","",IF($C$1=26,L$1&amp;$C114,L$1&amp;$C114&amp;$B114))</f>
        <v>ihe</v>
      </c>
      <c r="M114" s="8" t="str">
        <f>IF($A114="","",IF($C$1=26,M$1&amp;$C114,M$1&amp;$C114&amp;$B114))</f>
        <v>jhe</v>
      </c>
      <c r="N114" s="8" t="str">
        <f>IF($A114="","",IF($C$1=26,N$1&amp;$C114,N$1&amp;$C114&amp;$B114))</f>
        <v>khe</v>
      </c>
      <c r="O114" s="8" t="str">
        <f>IF($A114="","",IF($C$1=26,O$1&amp;$C114,O$1&amp;$C114&amp;$B114))</f>
        <v>lhe</v>
      </c>
      <c r="P114" s="8" t="str">
        <f>IF($A114="","",IF($C$1=26,P$1&amp;$C114,P$1&amp;$C114&amp;$B114))</f>
        <v>mhe</v>
      </c>
      <c r="Q114" s="8" t="str">
        <f>IF($A114="","",IF($C$1=26,Q$1&amp;$C114,Q$1&amp;$C114&amp;$B114))</f>
        <v>nhe</v>
      </c>
      <c r="R114" s="8" t="str">
        <f>IF($A114="","",IF($C$1=26,R$1&amp;$C114,R$1&amp;$C114&amp;$B114))</f>
        <v>ohe</v>
      </c>
      <c r="S114" s="8" t="str">
        <f>IF($A114="","",IF($C$1=26,S$1&amp;$C114,S$1&amp;$C114&amp;$B114))</f>
        <v>phe</v>
      </c>
      <c r="T114" s="8" t="str">
        <f>IF($A114="","",IF($C$1=26,T$1&amp;$C114,T$1&amp;$C114&amp;$B114))</f>
        <v>qhe</v>
      </c>
      <c r="U114" s="8" t="str">
        <f>IF($A114="","",IF($C$1=26,U$1&amp;$C114,U$1&amp;$C114&amp;$B114))</f>
        <v>rhe</v>
      </c>
      <c r="V114" s="8" t="str">
        <f>IF($A114="","",IF($C$1=26,V$1&amp;$C114,V$1&amp;$C114&amp;$B114))</f>
        <v>she</v>
      </c>
      <c r="W114" s="8" t="str">
        <f>IF($A114="","",IF($C$1=26,W$1&amp;$C114,W$1&amp;$C114&amp;$B114))</f>
        <v>the</v>
      </c>
      <c r="X114" s="8" t="str">
        <f>IF($A114="","",IF($C$1=26,X$1&amp;$C114,X$1&amp;$C114&amp;$B114))</f>
        <v>uhe</v>
      </c>
      <c r="Y114" s="8" t="str">
        <f>IF($A114="","",IF($C$1=26,Y$1&amp;$C114,Y$1&amp;$C114&amp;$B114))</f>
        <v>vhe</v>
      </c>
      <c r="Z114" s="8" t="str">
        <f>IF($A114="","",IF($C$1=26,Z$1&amp;$C114,Z$1&amp;$C114&amp;$B114))</f>
        <v>whe</v>
      </c>
      <c r="AA114" s="8" t="str">
        <f>IF($A114="","",IF($C$1=26,AA$1&amp;$C114,AA$1&amp;$C114&amp;$B114))</f>
        <v>xhe</v>
      </c>
      <c r="AB114" s="8" t="str">
        <f>IF($A114="","",IF($C$1=26,AB$1&amp;$C114,AB$1&amp;$C114&amp;$B114))</f>
        <v>yhe</v>
      </c>
      <c r="AC114" s="8" t="str">
        <f>IF($A114="","",IF($C$1=26,AC$1&amp;$C114,AC$1&amp;$C114&amp;$B114))</f>
        <v>zhe</v>
      </c>
    </row>
    <row r="115" spans="1:29" ht="19.5" customHeight="1" x14ac:dyDescent="0.25">
      <c r="A115" s="11">
        <f>IF(ROW()-1&lt;=$C$1,A114+1,"")</f>
        <v>113</v>
      </c>
      <c r="B115" s="10" t="str">
        <f t="shared" si="2"/>
        <v>e</v>
      </c>
      <c r="C115" s="10" t="str">
        <f t="shared" si="3"/>
        <v>i</v>
      </c>
      <c r="D115" s="8" t="str">
        <f>IF($A115="","",IF($C$1=26,D$1&amp;$C115,D$1&amp;$C115&amp;$B115))</f>
        <v>aie</v>
      </c>
      <c r="E115" s="8" t="str">
        <f>IF($A115="","",IF($C$1=26,E$1&amp;$C115,E$1&amp;$C115&amp;$B115))</f>
        <v>bie</v>
      </c>
      <c r="F115" s="8" t="str">
        <f>IF($A115="","",IF($C$1=26,F$1&amp;$C115,F$1&amp;$C115&amp;$B115))</f>
        <v>cie</v>
      </c>
      <c r="G115" s="8" t="str">
        <f>IF($A115="","",IF($C$1=26,G$1&amp;$C115,G$1&amp;$C115&amp;$B115))</f>
        <v>die</v>
      </c>
      <c r="H115" s="8" t="str">
        <f>IF($A115="","",IF($C$1=26,H$1&amp;$C115,H$1&amp;$C115&amp;$B115))</f>
        <v>eie</v>
      </c>
      <c r="I115" s="8" t="str">
        <f>IF($A115="","",IF($C$1=26,I$1&amp;$C115,I$1&amp;$C115&amp;$B115))</f>
        <v>fie</v>
      </c>
      <c r="J115" s="8" t="str">
        <f>IF($A115="","",IF($C$1=26,J$1&amp;$C115,J$1&amp;$C115&amp;$B115))</f>
        <v>gie</v>
      </c>
      <c r="K115" s="8" t="str">
        <f>IF($A115="","",IF($C$1=26,K$1&amp;$C115,K$1&amp;$C115&amp;$B115))</f>
        <v>hie</v>
      </c>
      <c r="L115" s="8" t="str">
        <f>IF($A115="","",IF($C$1=26,L$1&amp;$C115,L$1&amp;$C115&amp;$B115))</f>
        <v>iie</v>
      </c>
      <c r="M115" s="8" t="str">
        <f>IF($A115="","",IF($C$1=26,M$1&amp;$C115,M$1&amp;$C115&amp;$B115))</f>
        <v>jie</v>
      </c>
      <c r="N115" s="8" t="str">
        <f>IF($A115="","",IF($C$1=26,N$1&amp;$C115,N$1&amp;$C115&amp;$B115))</f>
        <v>kie</v>
      </c>
      <c r="O115" s="8" t="str">
        <f>IF($A115="","",IF($C$1=26,O$1&amp;$C115,O$1&amp;$C115&amp;$B115))</f>
        <v>lie</v>
      </c>
      <c r="P115" s="8" t="str">
        <f>IF($A115="","",IF($C$1=26,P$1&amp;$C115,P$1&amp;$C115&amp;$B115))</f>
        <v>mie</v>
      </c>
      <c r="Q115" s="8" t="str">
        <f>IF($A115="","",IF($C$1=26,Q$1&amp;$C115,Q$1&amp;$C115&amp;$B115))</f>
        <v>nie</v>
      </c>
      <c r="R115" s="8" t="str">
        <f>IF($A115="","",IF($C$1=26,R$1&amp;$C115,R$1&amp;$C115&amp;$B115))</f>
        <v>oie</v>
      </c>
      <c r="S115" s="8" t="str">
        <f>IF($A115="","",IF($C$1=26,S$1&amp;$C115,S$1&amp;$C115&amp;$B115))</f>
        <v>pie</v>
      </c>
      <c r="T115" s="8" t="str">
        <f>IF($A115="","",IF($C$1=26,T$1&amp;$C115,T$1&amp;$C115&amp;$B115))</f>
        <v>qie</v>
      </c>
      <c r="U115" s="8" t="str">
        <f>IF($A115="","",IF($C$1=26,U$1&amp;$C115,U$1&amp;$C115&amp;$B115))</f>
        <v>rie</v>
      </c>
      <c r="V115" s="8" t="str">
        <f>IF($A115="","",IF($C$1=26,V$1&amp;$C115,V$1&amp;$C115&amp;$B115))</f>
        <v>sie</v>
      </c>
      <c r="W115" s="8" t="str">
        <f>IF($A115="","",IF($C$1=26,W$1&amp;$C115,W$1&amp;$C115&amp;$B115))</f>
        <v>tie</v>
      </c>
      <c r="X115" s="8" t="str">
        <f>IF($A115="","",IF($C$1=26,X$1&amp;$C115,X$1&amp;$C115&amp;$B115))</f>
        <v>uie</v>
      </c>
      <c r="Y115" s="8" t="str">
        <f>IF($A115="","",IF($C$1=26,Y$1&amp;$C115,Y$1&amp;$C115&amp;$B115))</f>
        <v>vie</v>
      </c>
      <c r="Z115" s="8" t="str">
        <f>IF($A115="","",IF($C$1=26,Z$1&amp;$C115,Z$1&amp;$C115&amp;$B115))</f>
        <v>wie</v>
      </c>
      <c r="AA115" s="8" t="str">
        <f>IF($A115="","",IF($C$1=26,AA$1&amp;$C115,AA$1&amp;$C115&amp;$B115))</f>
        <v>xie</v>
      </c>
      <c r="AB115" s="8" t="str">
        <f>IF($A115="","",IF($C$1=26,AB$1&amp;$C115,AB$1&amp;$C115&amp;$B115))</f>
        <v>yie</v>
      </c>
      <c r="AC115" s="8" t="str">
        <f>IF($A115="","",IF($C$1=26,AC$1&amp;$C115,AC$1&amp;$C115&amp;$B115))</f>
        <v>zie</v>
      </c>
    </row>
    <row r="116" spans="1:29" ht="19.5" customHeight="1" x14ac:dyDescent="0.25">
      <c r="A116" s="11">
        <f>IF(ROW()-1&lt;=$C$1,A115+1,"")</f>
        <v>114</v>
      </c>
      <c r="B116" s="10" t="str">
        <f t="shared" si="2"/>
        <v>e</v>
      </c>
      <c r="C116" s="10" t="str">
        <f t="shared" si="3"/>
        <v>j</v>
      </c>
      <c r="D116" s="8" t="str">
        <f>IF($A116="","",IF($C$1=26,D$1&amp;$C116,D$1&amp;$C116&amp;$B116))</f>
        <v>aje</v>
      </c>
      <c r="E116" s="8" t="str">
        <f>IF($A116="","",IF($C$1=26,E$1&amp;$C116,E$1&amp;$C116&amp;$B116))</f>
        <v>bje</v>
      </c>
      <c r="F116" s="8" t="str">
        <f>IF($A116="","",IF($C$1=26,F$1&amp;$C116,F$1&amp;$C116&amp;$B116))</f>
        <v>cje</v>
      </c>
      <c r="G116" s="8" t="str">
        <f>IF($A116="","",IF($C$1=26,G$1&amp;$C116,G$1&amp;$C116&amp;$B116))</f>
        <v>dje</v>
      </c>
      <c r="H116" s="8" t="str">
        <f>IF($A116="","",IF($C$1=26,H$1&amp;$C116,H$1&amp;$C116&amp;$B116))</f>
        <v>eje</v>
      </c>
      <c r="I116" s="8" t="str">
        <f>IF($A116="","",IF($C$1=26,I$1&amp;$C116,I$1&amp;$C116&amp;$B116))</f>
        <v>fje</v>
      </c>
      <c r="J116" s="8" t="str">
        <f>IF($A116="","",IF($C$1=26,J$1&amp;$C116,J$1&amp;$C116&amp;$B116))</f>
        <v>gje</v>
      </c>
      <c r="K116" s="8" t="str">
        <f>IF($A116="","",IF($C$1=26,K$1&amp;$C116,K$1&amp;$C116&amp;$B116))</f>
        <v>hje</v>
      </c>
      <c r="L116" s="8" t="str">
        <f>IF($A116="","",IF($C$1=26,L$1&amp;$C116,L$1&amp;$C116&amp;$B116))</f>
        <v>ije</v>
      </c>
      <c r="M116" s="8" t="str">
        <f>IF($A116="","",IF($C$1=26,M$1&amp;$C116,M$1&amp;$C116&amp;$B116))</f>
        <v>jje</v>
      </c>
      <c r="N116" s="8" t="str">
        <f>IF($A116="","",IF($C$1=26,N$1&amp;$C116,N$1&amp;$C116&amp;$B116))</f>
        <v>kje</v>
      </c>
      <c r="O116" s="8" t="str">
        <f>IF($A116="","",IF($C$1=26,O$1&amp;$C116,O$1&amp;$C116&amp;$B116))</f>
        <v>lje</v>
      </c>
      <c r="P116" s="8" t="str">
        <f>IF($A116="","",IF($C$1=26,P$1&amp;$C116,P$1&amp;$C116&amp;$B116))</f>
        <v>mje</v>
      </c>
      <c r="Q116" s="8" t="str">
        <f>IF($A116="","",IF($C$1=26,Q$1&amp;$C116,Q$1&amp;$C116&amp;$B116))</f>
        <v>nje</v>
      </c>
      <c r="R116" s="8" t="str">
        <f>IF($A116="","",IF($C$1=26,R$1&amp;$C116,R$1&amp;$C116&amp;$B116))</f>
        <v>oje</v>
      </c>
      <c r="S116" s="8" t="str">
        <f>IF($A116="","",IF($C$1=26,S$1&amp;$C116,S$1&amp;$C116&amp;$B116))</f>
        <v>pje</v>
      </c>
      <c r="T116" s="8" t="str">
        <f>IF($A116="","",IF($C$1=26,T$1&amp;$C116,T$1&amp;$C116&amp;$B116))</f>
        <v>qje</v>
      </c>
      <c r="U116" s="8" t="str">
        <f>IF($A116="","",IF($C$1=26,U$1&amp;$C116,U$1&amp;$C116&amp;$B116))</f>
        <v>rje</v>
      </c>
      <c r="V116" s="8" t="str">
        <f>IF($A116="","",IF($C$1=26,V$1&amp;$C116,V$1&amp;$C116&amp;$B116))</f>
        <v>sje</v>
      </c>
      <c r="W116" s="8" t="str">
        <f>IF($A116="","",IF($C$1=26,W$1&amp;$C116,W$1&amp;$C116&amp;$B116))</f>
        <v>tje</v>
      </c>
      <c r="X116" s="8" t="str">
        <f>IF($A116="","",IF($C$1=26,X$1&amp;$C116,X$1&amp;$C116&amp;$B116))</f>
        <v>uje</v>
      </c>
      <c r="Y116" s="8" t="str">
        <f>IF($A116="","",IF($C$1=26,Y$1&amp;$C116,Y$1&amp;$C116&amp;$B116))</f>
        <v>vje</v>
      </c>
      <c r="Z116" s="8" t="str">
        <f>IF($A116="","",IF($C$1=26,Z$1&amp;$C116,Z$1&amp;$C116&amp;$B116))</f>
        <v>wje</v>
      </c>
      <c r="AA116" s="8" t="str">
        <f>IF($A116="","",IF($C$1=26,AA$1&amp;$C116,AA$1&amp;$C116&amp;$B116))</f>
        <v>xje</v>
      </c>
      <c r="AB116" s="8" t="str">
        <f>IF($A116="","",IF($C$1=26,AB$1&amp;$C116,AB$1&amp;$C116&amp;$B116))</f>
        <v>yje</v>
      </c>
      <c r="AC116" s="8" t="str">
        <f>IF($A116="","",IF($C$1=26,AC$1&amp;$C116,AC$1&amp;$C116&amp;$B116))</f>
        <v>zje</v>
      </c>
    </row>
    <row r="117" spans="1:29" ht="19.5" customHeight="1" x14ac:dyDescent="0.25">
      <c r="A117" s="11">
        <f>IF(ROW()-1&lt;=$C$1,A116+1,"")</f>
        <v>115</v>
      </c>
      <c r="B117" s="10" t="str">
        <f t="shared" si="2"/>
        <v>e</v>
      </c>
      <c r="C117" s="10" t="str">
        <f t="shared" si="3"/>
        <v>k</v>
      </c>
      <c r="D117" s="8" t="str">
        <f>IF($A117="","",IF($C$1=26,D$1&amp;$C117,D$1&amp;$C117&amp;$B117))</f>
        <v>ake</v>
      </c>
      <c r="E117" s="8" t="str">
        <f>IF($A117="","",IF($C$1=26,E$1&amp;$C117,E$1&amp;$C117&amp;$B117))</f>
        <v>bke</v>
      </c>
      <c r="F117" s="8" t="str">
        <f>IF($A117="","",IF($C$1=26,F$1&amp;$C117,F$1&amp;$C117&amp;$B117))</f>
        <v>cke</v>
      </c>
      <c r="G117" s="8" t="str">
        <f>IF($A117="","",IF($C$1=26,G$1&amp;$C117,G$1&amp;$C117&amp;$B117))</f>
        <v>dke</v>
      </c>
      <c r="H117" s="8" t="str">
        <f>IF($A117="","",IF($C$1=26,H$1&amp;$C117,H$1&amp;$C117&amp;$B117))</f>
        <v>eke</v>
      </c>
      <c r="I117" s="8" t="str">
        <f>IF($A117="","",IF($C$1=26,I$1&amp;$C117,I$1&amp;$C117&amp;$B117))</f>
        <v>fke</v>
      </c>
      <c r="J117" s="8" t="str">
        <f>IF($A117="","",IF($C$1=26,J$1&amp;$C117,J$1&amp;$C117&amp;$B117))</f>
        <v>gke</v>
      </c>
      <c r="K117" s="8" t="str">
        <f>IF($A117="","",IF($C$1=26,K$1&amp;$C117,K$1&amp;$C117&amp;$B117))</f>
        <v>hke</v>
      </c>
      <c r="L117" s="8" t="str">
        <f>IF($A117="","",IF($C$1=26,L$1&amp;$C117,L$1&amp;$C117&amp;$B117))</f>
        <v>ike</v>
      </c>
      <c r="M117" s="8" t="str">
        <f>IF($A117="","",IF($C$1=26,M$1&amp;$C117,M$1&amp;$C117&amp;$B117))</f>
        <v>jke</v>
      </c>
      <c r="N117" s="8" t="str">
        <f>IF($A117="","",IF($C$1=26,N$1&amp;$C117,N$1&amp;$C117&amp;$B117))</f>
        <v>kke</v>
      </c>
      <c r="O117" s="8" t="str">
        <f>IF($A117="","",IF($C$1=26,O$1&amp;$C117,O$1&amp;$C117&amp;$B117))</f>
        <v>lke</v>
      </c>
      <c r="P117" s="8" t="str">
        <f>IF($A117="","",IF($C$1=26,P$1&amp;$C117,P$1&amp;$C117&amp;$B117))</f>
        <v>mke</v>
      </c>
      <c r="Q117" s="8" t="str">
        <f>IF($A117="","",IF($C$1=26,Q$1&amp;$C117,Q$1&amp;$C117&amp;$B117))</f>
        <v>nke</v>
      </c>
      <c r="R117" s="8" t="str">
        <f>IF($A117="","",IF($C$1=26,R$1&amp;$C117,R$1&amp;$C117&amp;$B117))</f>
        <v>oke</v>
      </c>
      <c r="S117" s="8" t="str">
        <f>IF($A117="","",IF($C$1=26,S$1&amp;$C117,S$1&amp;$C117&amp;$B117))</f>
        <v>pke</v>
      </c>
      <c r="T117" s="8" t="str">
        <f>IF($A117="","",IF($C$1=26,T$1&amp;$C117,T$1&amp;$C117&amp;$B117))</f>
        <v>qke</v>
      </c>
      <c r="U117" s="8" t="str">
        <f>IF($A117="","",IF($C$1=26,U$1&amp;$C117,U$1&amp;$C117&amp;$B117))</f>
        <v>rke</v>
      </c>
      <c r="V117" s="8" t="str">
        <f>IF($A117="","",IF($C$1=26,V$1&amp;$C117,V$1&amp;$C117&amp;$B117))</f>
        <v>ske</v>
      </c>
      <c r="W117" s="8" t="str">
        <f>IF($A117="","",IF($C$1=26,W$1&amp;$C117,W$1&amp;$C117&amp;$B117))</f>
        <v>tke</v>
      </c>
      <c r="X117" s="8" t="str">
        <f>IF($A117="","",IF($C$1=26,X$1&amp;$C117,X$1&amp;$C117&amp;$B117))</f>
        <v>uke</v>
      </c>
      <c r="Y117" s="8" t="str">
        <f>IF($A117="","",IF($C$1=26,Y$1&amp;$C117,Y$1&amp;$C117&amp;$B117))</f>
        <v>vke</v>
      </c>
      <c r="Z117" s="8" t="str">
        <f>IF($A117="","",IF($C$1=26,Z$1&amp;$C117,Z$1&amp;$C117&amp;$B117))</f>
        <v>wke</v>
      </c>
      <c r="AA117" s="8" t="str">
        <f>IF($A117="","",IF($C$1=26,AA$1&amp;$C117,AA$1&amp;$C117&amp;$B117))</f>
        <v>xke</v>
      </c>
      <c r="AB117" s="8" t="str">
        <f>IF($A117="","",IF($C$1=26,AB$1&amp;$C117,AB$1&amp;$C117&amp;$B117))</f>
        <v>yke</v>
      </c>
      <c r="AC117" s="8" t="str">
        <f>IF($A117="","",IF($C$1=26,AC$1&amp;$C117,AC$1&amp;$C117&amp;$B117))</f>
        <v>zke</v>
      </c>
    </row>
    <row r="118" spans="1:29" ht="19.5" customHeight="1" x14ac:dyDescent="0.25">
      <c r="A118" s="11">
        <f>IF(ROW()-1&lt;=$C$1,A117+1,"")</f>
        <v>116</v>
      </c>
      <c r="B118" s="10" t="str">
        <f t="shared" si="2"/>
        <v>e</v>
      </c>
      <c r="C118" s="10" t="str">
        <f t="shared" si="3"/>
        <v>l</v>
      </c>
      <c r="D118" s="8" t="str">
        <f>IF($A118="","",IF($C$1=26,D$1&amp;$C118,D$1&amp;$C118&amp;$B118))</f>
        <v>ale</v>
      </c>
      <c r="E118" s="8" t="str">
        <f>IF($A118="","",IF($C$1=26,E$1&amp;$C118,E$1&amp;$C118&amp;$B118))</f>
        <v>ble</v>
      </c>
      <c r="F118" s="8" t="str">
        <f>IF($A118="","",IF($C$1=26,F$1&amp;$C118,F$1&amp;$C118&amp;$B118))</f>
        <v>cle</v>
      </c>
      <c r="G118" s="8" t="str">
        <f>IF($A118="","",IF($C$1=26,G$1&amp;$C118,G$1&amp;$C118&amp;$B118))</f>
        <v>dle</v>
      </c>
      <c r="H118" s="8" t="str">
        <f>IF($A118="","",IF($C$1=26,H$1&amp;$C118,H$1&amp;$C118&amp;$B118))</f>
        <v>ele</v>
      </c>
      <c r="I118" s="8" t="str">
        <f>IF($A118="","",IF($C$1=26,I$1&amp;$C118,I$1&amp;$C118&amp;$B118))</f>
        <v>fle</v>
      </c>
      <c r="J118" s="8" t="str">
        <f>IF($A118="","",IF($C$1=26,J$1&amp;$C118,J$1&amp;$C118&amp;$B118))</f>
        <v>gle</v>
      </c>
      <c r="K118" s="8" t="str">
        <f>IF($A118="","",IF($C$1=26,K$1&amp;$C118,K$1&amp;$C118&amp;$B118))</f>
        <v>hle</v>
      </c>
      <c r="L118" s="8" t="str">
        <f>IF($A118="","",IF($C$1=26,L$1&amp;$C118,L$1&amp;$C118&amp;$B118))</f>
        <v>ile</v>
      </c>
      <c r="M118" s="8" t="str">
        <f>IF($A118="","",IF($C$1=26,M$1&amp;$C118,M$1&amp;$C118&amp;$B118))</f>
        <v>jle</v>
      </c>
      <c r="N118" s="8" t="str">
        <f>IF($A118="","",IF($C$1=26,N$1&amp;$C118,N$1&amp;$C118&amp;$B118))</f>
        <v>kle</v>
      </c>
      <c r="O118" s="8" t="str">
        <f>IF($A118="","",IF($C$1=26,O$1&amp;$C118,O$1&amp;$C118&amp;$B118))</f>
        <v>lle</v>
      </c>
      <c r="P118" s="8" t="str">
        <f>IF($A118="","",IF($C$1=26,P$1&amp;$C118,P$1&amp;$C118&amp;$B118))</f>
        <v>mle</v>
      </c>
      <c r="Q118" s="8" t="str">
        <f>IF($A118="","",IF($C$1=26,Q$1&amp;$C118,Q$1&amp;$C118&amp;$B118))</f>
        <v>nle</v>
      </c>
      <c r="R118" s="8" t="str">
        <f>IF($A118="","",IF($C$1=26,R$1&amp;$C118,R$1&amp;$C118&amp;$B118))</f>
        <v>ole</v>
      </c>
      <c r="S118" s="8" t="str">
        <f>IF($A118="","",IF($C$1=26,S$1&amp;$C118,S$1&amp;$C118&amp;$B118))</f>
        <v>ple</v>
      </c>
      <c r="T118" s="8" t="str">
        <f>IF($A118="","",IF($C$1=26,T$1&amp;$C118,T$1&amp;$C118&amp;$B118))</f>
        <v>qle</v>
      </c>
      <c r="U118" s="8" t="str">
        <f>IF($A118="","",IF($C$1=26,U$1&amp;$C118,U$1&amp;$C118&amp;$B118))</f>
        <v>rle</v>
      </c>
      <c r="V118" s="8" t="str">
        <f>IF($A118="","",IF($C$1=26,V$1&amp;$C118,V$1&amp;$C118&amp;$B118))</f>
        <v>sle</v>
      </c>
      <c r="W118" s="8" t="str">
        <f>IF($A118="","",IF($C$1=26,W$1&amp;$C118,W$1&amp;$C118&amp;$B118))</f>
        <v>tle</v>
      </c>
      <c r="X118" s="8" t="str">
        <f>IF($A118="","",IF($C$1=26,X$1&amp;$C118,X$1&amp;$C118&amp;$B118))</f>
        <v>ule</v>
      </c>
      <c r="Y118" s="8" t="str">
        <f>IF($A118="","",IF($C$1=26,Y$1&amp;$C118,Y$1&amp;$C118&amp;$B118))</f>
        <v>vle</v>
      </c>
      <c r="Z118" s="8" t="str">
        <f>IF($A118="","",IF($C$1=26,Z$1&amp;$C118,Z$1&amp;$C118&amp;$B118))</f>
        <v>wle</v>
      </c>
      <c r="AA118" s="8" t="str">
        <f>IF($A118="","",IF($C$1=26,AA$1&amp;$C118,AA$1&amp;$C118&amp;$B118))</f>
        <v>xle</v>
      </c>
      <c r="AB118" s="8" t="str">
        <f>IF($A118="","",IF($C$1=26,AB$1&amp;$C118,AB$1&amp;$C118&amp;$B118))</f>
        <v>yle</v>
      </c>
      <c r="AC118" s="8" t="str">
        <f>IF($A118="","",IF($C$1=26,AC$1&amp;$C118,AC$1&amp;$C118&amp;$B118))</f>
        <v>zle</v>
      </c>
    </row>
    <row r="119" spans="1:29" ht="19.5" customHeight="1" x14ac:dyDescent="0.25">
      <c r="A119" s="11">
        <f>IF(ROW()-1&lt;=$C$1,A118+1,"")</f>
        <v>117</v>
      </c>
      <c r="B119" s="10" t="str">
        <f t="shared" si="2"/>
        <v>e</v>
      </c>
      <c r="C119" s="10" t="str">
        <f t="shared" si="3"/>
        <v>m</v>
      </c>
      <c r="D119" s="8" t="str">
        <f>IF($A119="","",IF($C$1=26,D$1&amp;$C119,D$1&amp;$C119&amp;$B119))</f>
        <v>ame</v>
      </c>
      <c r="E119" s="8" t="str">
        <f>IF($A119="","",IF($C$1=26,E$1&amp;$C119,E$1&amp;$C119&amp;$B119))</f>
        <v>bme</v>
      </c>
      <c r="F119" s="8" t="str">
        <f>IF($A119="","",IF($C$1=26,F$1&amp;$C119,F$1&amp;$C119&amp;$B119))</f>
        <v>cme</v>
      </c>
      <c r="G119" s="8" t="str">
        <f>IF($A119="","",IF($C$1=26,G$1&amp;$C119,G$1&amp;$C119&amp;$B119))</f>
        <v>dme</v>
      </c>
      <c r="H119" s="8" t="str">
        <f>IF($A119="","",IF($C$1=26,H$1&amp;$C119,H$1&amp;$C119&amp;$B119))</f>
        <v>eme</v>
      </c>
      <c r="I119" s="8" t="str">
        <f>IF($A119="","",IF($C$1=26,I$1&amp;$C119,I$1&amp;$C119&amp;$B119))</f>
        <v>fme</v>
      </c>
      <c r="J119" s="8" t="str">
        <f>IF($A119="","",IF($C$1=26,J$1&amp;$C119,J$1&amp;$C119&amp;$B119))</f>
        <v>gme</v>
      </c>
      <c r="K119" s="8" t="str">
        <f>IF($A119="","",IF($C$1=26,K$1&amp;$C119,K$1&amp;$C119&amp;$B119))</f>
        <v>hme</v>
      </c>
      <c r="L119" s="8" t="str">
        <f>IF($A119="","",IF($C$1=26,L$1&amp;$C119,L$1&amp;$C119&amp;$B119))</f>
        <v>ime</v>
      </c>
      <c r="M119" s="8" t="str">
        <f>IF($A119="","",IF($C$1=26,M$1&amp;$C119,M$1&amp;$C119&amp;$B119))</f>
        <v>jme</v>
      </c>
      <c r="N119" s="8" t="str">
        <f>IF($A119="","",IF($C$1=26,N$1&amp;$C119,N$1&amp;$C119&amp;$B119))</f>
        <v>kme</v>
      </c>
      <c r="O119" s="8" t="str">
        <f>IF($A119="","",IF($C$1=26,O$1&amp;$C119,O$1&amp;$C119&amp;$B119))</f>
        <v>lme</v>
      </c>
      <c r="P119" s="8" t="str">
        <f>IF($A119="","",IF($C$1=26,P$1&amp;$C119,P$1&amp;$C119&amp;$B119))</f>
        <v>mme</v>
      </c>
      <c r="Q119" s="8" t="str">
        <f>IF($A119="","",IF($C$1=26,Q$1&amp;$C119,Q$1&amp;$C119&amp;$B119))</f>
        <v>nme</v>
      </c>
      <c r="R119" s="8" t="str">
        <f>IF($A119="","",IF($C$1=26,R$1&amp;$C119,R$1&amp;$C119&amp;$B119))</f>
        <v>ome</v>
      </c>
      <c r="S119" s="8" t="str">
        <f>IF($A119="","",IF($C$1=26,S$1&amp;$C119,S$1&amp;$C119&amp;$B119))</f>
        <v>pme</v>
      </c>
      <c r="T119" s="8" t="str">
        <f>IF($A119="","",IF($C$1=26,T$1&amp;$C119,T$1&amp;$C119&amp;$B119))</f>
        <v>qme</v>
      </c>
      <c r="U119" s="8" t="str">
        <f>IF($A119="","",IF($C$1=26,U$1&amp;$C119,U$1&amp;$C119&amp;$B119))</f>
        <v>rme</v>
      </c>
      <c r="V119" s="8" t="str">
        <f>IF($A119="","",IF($C$1=26,V$1&amp;$C119,V$1&amp;$C119&amp;$B119))</f>
        <v>sme</v>
      </c>
      <c r="W119" s="8" t="str">
        <f>IF($A119="","",IF($C$1=26,W$1&amp;$C119,W$1&amp;$C119&amp;$B119))</f>
        <v>tme</v>
      </c>
      <c r="X119" s="8" t="str">
        <f>IF($A119="","",IF($C$1=26,X$1&amp;$C119,X$1&amp;$C119&amp;$B119))</f>
        <v>ume</v>
      </c>
      <c r="Y119" s="8" t="str">
        <f>IF($A119="","",IF($C$1=26,Y$1&amp;$C119,Y$1&amp;$C119&amp;$B119))</f>
        <v>vme</v>
      </c>
      <c r="Z119" s="8" t="str">
        <f>IF($A119="","",IF($C$1=26,Z$1&amp;$C119,Z$1&amp;$C119&amp;$B119))</f>
        <v>wme</v>
      </c>
      <c r="AA119" s="8" t="str">
        <f>IF($A119="","",IF($C$1=26,AA$1&amp;$C119,AA$1&amp;$C119&amp;$B119))</f>
        <v>xme</v>
      </c>
      <c r="AB119" s="8" t="str">
        <f>IF($A119="","",IF($C$1=26,AB$1&amp;$C119,AB$1&amp;$C119&amp;$B119))</f>
        <v>yme</v>
      </c>
      <c r="AC119" s="8" t="str">
        <f>IF($A119="","",IF($C$1=26,AC$1&amp;$C119,AC$1&amp;$C119&amp;$B119))</f>
        <v>zme</v>
      </c>
    </row>
    <row r="120" spans="1:29" ht="19.5" customHeight="1" x14ac:dyDescent="0.25">
      <c r="A120" s="11">
        <f>IF(ROW()-1&lt;=$C$1,A119+1,"")</f>
        <v>118</v>
      </c>
      <c r="B120" s="10" t="str">
        <f t="shared" si="2"/>
        <v>e</v>
      </c>
      <c r="C120" s="10" t="str">
        <f t="shared" si="3"/>
        <v>n</v>
      </c>
      <c r="D120" s="8" t="str">
        <f>IF($A120="","",IF($C$1=26,D$1&amp;$C120,D$1&amp;$C120&amp;$B120))</f>
        <v>ane</v>
      </c>
      <c r="E120" s="8" t="str">
        <f>IF($A120="","",IF($C$1=26,E$1&amp;$C120,E$1&amp;$C120&amp;$B120))</f>
        <v>bne</v>
      </c>
      <c r="F120" s="8" t="str">
        <f>IF($A120="","",IF($C$1=26,F$1&amp;$C120,F$1&amp;$C120&amp;$B120))</f>
        <v>cne</v>
      </c>
      <c r="G120" s="8" t="str">
        <f>IF($A120="","",IF($C$1=26,G$1&amp;$C120,G$1&amp;$C120&amp;$B120))</f>
        <v>dne</v>
      </c>
      <c r="H120" s="8" t="str">
        <f>IF($A120="","",IF($C$1=26,H$1&amp;$C120,H$1&amp;$C120&amp;$B120))</f>
        <v>ene</v>
      </c>
      <c r="I120" s="8" t="str">
        <f>IF($A120="","",IF($C$1=26,I$1&amp;$C120,I$1&amp;$C120&amp;$B120))</f>
        <v>fne</v>
      </c>
      <c r="J120" s="8" t="str">
        <f>IF($A120="","",IF($C$1=26,J$1&amp;$C120,J$1&amp;$C120&amp;$B120))</f>
        <v>gne</v>
      </c>
      <c r="K120" s="8" t="str">
        <f>IF($A120="","",IF($C$1=26,K$1&amp;$C120,K$1&amp;$C120&amp;$B120))</f>
        <v>hne</v>
      </c>
      <c r="L120" s="8" t="str">
        <f>IF($A120="","",IF($C$1=26,L$1&amp;$C120,L$1&amp;$C120&amp;$B120))</f>
        <v>ine</v>
      </c>
      <c r="M120" s="8" t="str">
        <f>IF($A120="","",IF($C$1=26,M$1&amp;$C120,M$1&amp;$C120&amp;$B120))</f>
        <v>jne</v>
      </c>
      <c r="N120" s="8" t="str">
        <f>IF($A120="","",IF($C$1=26,N$1&amp;$C120,N$1&amp;$C120&amp;$B120))</f>
        <v>kne</v>
      </c>
      <c r="O120" s="8" t="str">
        <f>IF($A120="","",IF($C$1=26,O$1&amp;$C120,O$1&amp;$C120&amp;$B120))</f>
        <v>lne</v>
      </c>
      <c r="P120" s="8" t="str">
        <f>IF($A120="","",IF($C$1=26,P$1&amp;$C120,P$1&amp;$C120&amp;$B120))</f>
        <v>mne</v>
      </c>
      <c r="Q120" s="8" t="str">
        <f>IF($A120="","",IF($C$1=26,Q$1&amp;$C120,Q$1&amp;$C120&amp;$B120))</f>
        <v>nne</v>
      </c>
      <c r="R120" s="8" t="str">
        <f>IF($A120="","",IF($C$1=26,R$1&amp;$C120,R$1&amp;$C120&amp;$B120))</f>
        <v>one</v>
      </c>
      <c r="S120" s="8" t="str">
        <f>IF($A120="","",IF($C$1=26,S$1&amp;$C120,S$1&amp;$C120&amp;$B120))</f>
        <v>pne</v>
      </c>
      <c r="T120" s="8" t="str">
        <f>IF($A120="","",IF($C$1=26,T$1&amp;$C120,T$1&amp;$C120&amp;$B120))</f>
        <v>qne</v>
      </c>
      <c r="U120" s="8" t="str">
        <f>IF($A120="","",IF($C$1=26,U$1&amp;$C120,U$1&amp;$C120&amp;$B120))</f>
        <v>rne</v>
      </c>
      <c r="V120" s="8" t="str">
        <f>IF($A120="","",IF($C$1=26,V$1&amp;$C120,V$1&amp;$C120&amp;$B120))</f>
        <v>sne</v>
      </c>
      <c r="W120" s="8" t="str">
        <f>IF($A120="","",IF($C$1=26,W$1&amp;$C120,W$1&amp;$C120&amp;$B120))</f>
        <v>tne</v>
      </c>
      <c r="X120" s="8" t="str">
        <f>IF($A120="","",IF($C$1=26,X$1&amp;$C120,X$1&amp;$C120&amp;$B120))</f>
        <v>une</v>
      </c>
      <c r="Y120" s="8" t="str">
        <f>IF($A120="","",IF($C$1=26,Y$1&amp;$C120,Y$1&amp;$C120&amp;$B120))</f>
        <v>vne</v>
      </c>
      <c r="Z120" s="8" t="str">
        <f>IF($A120="","",IF($C$1=26,Z$1&amp;$C120,Z$1&amp;$C120&amp;$B120))</f>
        <v>wne</v>
      </c>
      <c r="AA120" s="8" t="str">
        <f>IF($A120="","",IF($C$1=26,AA$1&amp;$C120,AA$1&amp;$C120&amp;$B120))</f>
        <v>xne</v>
      </c>
      <c r="AB120" s="8" t="str">
        <f>IF($A120="","",IF($C$1=26,AB$1&amp;$C120,AB$1&amp;$C120&amp;$B120))</f>
        <v>yne</v>
      </c>
      <c r="AC120" s="8" t="str">
        <f>IF($A120="","",IF($C$1=26,AC$1&amp;$C120,AC$1&amp;$C120&amp;$B120))</f>
        <v>zne</v>
      </c>
    </row>
    <row r="121" spans="1:29" ht="19.5" customHeight="1" x14ac:dyDescent="0.25">
      <c r="A121" s="11">
        <f>IF(ROW()-1&lt;=$C$1,A120+1,"")</f>
        <v>119</v>
      </c>
      <c r="B121" s="10" t="str">
        <f t="shared" si="2"/>
        <v>e</v>
      </c>
      <c r="C121" s="10" t="str">
        <f t="shared" si="3"/>
        <v>o</v>
      </c>
      <c r="D121" s="8" t="str">
        <f>IF($A121="","",IF($C$1=26,D$1&amp;$C121,D$1&amp;$C121&amp;$B121))</f>
        <v>aoe</v>
      </c>
      <c r="E121" s="8" t="str">
        <f>IF($A121="","",IF($C$1=26,E$1&amp;$C121,E$1&amp;$C121&amp;$B121))</f>
        <v>boe</v>
      </c>
      <c r="F121" s="8" t="str">
        <f>IF($A121="","",IF($C$1=26,F$1&amp;$C121,F$1&amp;$C121&amp;$B121))</f>
        <v>coe</v>
      </c>
      <c r="G121" s="8" t="str">
        <f>IF($A121="","",IF($C$1=26,G$1&amp;$C121,G$1&amp;$C121&amp;$B121))</f>
        <v>doe</v>
      </c>
      <c r="H121" s="8" t="str">
        <f>IF($A121="","",IF($C$1=26,H$1&amp;$C121,H$1&amp;$C121&amp;$B121))</f>
        <v>eoe</v>
      </c>
      <c r="I121" s="8" t="str">
        <f>IF($A121="","",IF($C$1=26,I$1&amp;$C121,I$1&amp;$C121&amp;$B121))</f>
        <v>foe</v>
      </c>
      <c r="J121" s="8" t="str">
        <f>IF($A121="","",IF($C$1=26,J$1&amp;$C121,J$1&amp;$C121&amp;$B121))</f>
        <v>goe</v>
      </c>
      <c r="K121" s="8" t="str">
        <f>IF($A121="","",IF($C$1=26,K$1&amp;$C121,K$1&amp;$C121&amp;$B121))</f>
        <v>hoe</v>
      </c>
      <c r="L121" s="8" t="str">
        <f>IF($A121="","",IF($C$1=26,L$1&amp;$C121,L$1&amp;$C121&amp;$B121))</f>
        <v>ioe</v>
      </c>
      <c r="M121" s="8" t="str">
        <f>IF($A121="","",IF($C$1=26,M$1&amp;$C121,M$1&amp;$C121&amp;$B121))</f>
        <v>joe</v>
      </c>
      <c r="N121" s="8" t="str">
        <f>IF($A121="","",IF($C$1=26,N$1&amp;$C121,N$1&amp;$C121&amp;$B121))</f>
        <v>koe</v>
      </c>
      <c r="O121" s="8" t="str">
        <f>IF($A121="","",IF($C$1=26,O$1&amp;$C121,O$1&amp;$C121&amp;$B121))</f>
        <v>loe</v>
      </c>
      <c r="P121" s="8" t="str">
        <f>IF($A121="","",IF($C$1=26,P$1&amp;$C121,P$1&amp;$C121&amp;$B121))</f>
        <v>moe</v>
      </c>
      <c r="Q121" s="8" t="str">
        <f>IF($A121="","",IF($C$1=26,Q$1&amp;$C121,Q$1&amp;$C121&amp;$B121))</f>
        <v>noe</v>
      </c>
      <c r="R121" s="8" t="str">
        <f>IF($A121="","",IF($C$1=26,R$1&amp;$C121,R$1&amp;$C121&amp;$B121))</f>
        <v>ooe</v>
      </c>
      <c r="S121" s="8" t="str">
        <f>IF($A121="","",IF($C$1=26,S$1&amp;$C121,S$1&amp;$C121&amp;$B121))</f>
        <v>poe</v>
      </c>
      <c r="T121" s="8" t="str">
        <f>IF($A121="","",IF($C$1=26,T$1&amp;$C121,T$1&amp;$C121&amp;$B121))</f>
        <v>qoe</v>
      </c>
      <c r="U121" s="8" t="str">
        <f>IF($A121="","",IF($C$1=26,U$1&amp;$C121,U$1&amp;$C121&amp;$B121))</f>
        <v>roe</v>
      </c>
      <c r="V121" s="8" t="str">
        <f>IF($A121="","",IF($C$1=26,V$1&amp;$C121,V$1&amp;$C121&amp;$B121))</f>
        <v>soe</v>
      </c>
      <c r="W121" s="8" t="str">
        <f>IF($A121="","",IF($C$1=26,W$1&amp;$C121,W$1&amp;$C121&amp;$B121))</f>
        <v>toe</v>
      </c>
      <c r="X121" s="8" t="str">
        <f>IF($A121="","",IF($C$1=26,X$1&amp;$C121,X$1&amp;$C121&amp;$B121))</f>
        <v>uoe</v>
      </c>
      <c r="Y121" s="8" t="str">
        <f>IF($A121="","",IF($C$1=26,Y$1&amp;$C121,Y$1&amp;$C121&amp;$B121))</f>
        <v>voe</v>
      </c>
      <c r="Z121" s="8" t="str">
        <f>IF($A121="","",IF($C$1=26,Z$1&amp;$C121,Z$1&amp;$C121&amp;$B121))</f>
        <v>woe</v>
      </c>
      <c r="AA121" s="8" t="str">
        <f>IF($A121="","",IF($C$1=26,AA$1&amp;$C121,AA$1&amp;$C121&amp;$B121))</f>
        <v>xoe</v>
      </c>
      <c r="AB121" s="8" t="str">
        <f>IF($A121="","",IF($C$1=26,AB$1&amp;$C121,AB$1&amp;$C121&amp;$B121))</f>
        <v>yoe</v>
      </c>
      <c r="AC121" s="8" t="str">
        <f>IF($A121="","",IF($C$1=26,AC$1&amp;$C121,AC$1&amp;$C121&amp;$B121))</f>
        <v>zoe</v>
      </c>
    </row>
    <row r="122" spans="1:29" ht="19.5" customHeight="1" x14ac:dyDescent="0.25">
      <c r="A122" s="11">
        <f>IF(ROW()-1&lt;=$C$1,A121+1,"")</f>
        <v>120</v>
      </c>
      <c r="B122" s="10" t="str">
        <f t="shared" si="2"/>
        <v>e</v>
      </c>
      <c r="C122" s="10" t="str">
        <f t="shared" si="3"/>
        <v>p</v>
      </c>
      <c r="D122" s="8" t="str">
        <f>IF($A122="","",IF($C$1=26,D$1&amp;$C122,D$1&amp;$C122&amp;$B122))</f>
        <v>ape</v>
      </c>
      <c r="E122" s="8" t="str">
        <f>IF($A122="","",IF($C$1=26,E$1&amp;$C122,E$1&amp;$C122&amp;$B122))</f>
        <v>bpe</v>
      </c>
      <c r="F122" s="8" t="str">
        <f>IF($A122="","",IF($C$1=26,F$1&amp;$C122,F$1&amp;$C122&amp;$B122))</f>
        <v>cpe</v>
      </c>
      <c r="G122" s="8" t="str">
        <f>IF($A122="","",IF($C$1=26,G$1&amp;$C122,G$1&amp;$C122&amp;$B122))</f>
        <v>dpe</v>
      </c>
      <c r="H122" s="8" t="str">
        <f>IF($A122="","",IF($C$1=26,H$1&amp;$C122,H$1&amp;$C122&amp;$B122))</f>
        <v>epe</v>
      </c>
      <c r="I122" s="8" t="str">
        <f>IF($A122="","",IF($C$1=26,I$1&amp;$C122,I$1&amp;$C122&amp;$B122))</f>
        <v>fpe</v>
      </c>
      <c r="J122" s="8" t="str">
        <f>IF($A122="","",IF($C$1=26,J$1&amp;$C122,J$1&amp;$C122&amp;$B122))</f>
        <v>gpe</v>
      </c>
      <c r="K122" s="8" t="str">
        <f>IF($A122="","",IF($C$1=26,K$1&amp;$C122,K$1&amp;$C122&amp;$B122))</f>
        <v>hpe</v>
      </c>
      <c r="L122" s="8" t="str">
        <f>IF($A122="","",IF($C$1=26,L$1&amp;$C122,L$1&amp;$C122&amp;$B122))</f>
        <v>ipe</v>
      </c>
      <c r="M122" s="8" t="str">
        <f>IF($A122="","",IF($C$1=26,M$1&amp;$C122,M$1&amp;$C122&amp;$B122))</f>
        <v>jpe</v>
      </c>
      <c r="N122" s="8" t="str">
        <f>IF($A122="","",IF($C$1=26,N$1&amp;$C122,N$1&amp;$C122&amp;$B122))</f>
        <v>kpe</v>
      </c>
      <c r="O122" s="8" t="str">
        <f>IF($A122="","",IF($C$1=26,O$1&amp;$C122,O$1&amp;$C122&amp;$B122))</f>
        <v>lpe</v>
      </c>
      <c r="P122" s="8" t="str">
        <f>IF($A122="","",IF($C$1=26,P$1&amp;$C122,P$1&amp;$C122&amp;$B122))</f>
        <v>mpe</v>
      </c>
      <c r="Q122" s="8" t="str">
        <f>IF($A122="","",IF($C$1=26,Q$1&amp;$C122,Q$1&amp;$C122&amp;$B122))</f>
        <v>npe</v>
      </c>
      <c r="R122" s="8" t="str">
        <f>IF($A122="","",IF($C$1=26,R$1&amp;$C122,R$1&amp;$C122&amp;$B122))</f>
        <v>ope</v>
      </c>
      <c r="S122" s="8" t="str">
        <f>IF($A122="","",IF($C$1=26,S$1&amp;$C122,S$1&amp;$C122&amp;$B122))</f>
        <v>ppe</v>
      </c>
      <c r="T122" s="8" t="str">
        <f>IF($A122="","",IF($C$1=26,T$1&amp;$C122,T$1&amp;$C122&amp;$B122))</f>
        <v>qpe</v>
      </c>
      <c r="U122" s="8" t="str">
        <f>IF($A122="","",IF($C$1=26,U$1&amp;$C122,U$1&amp;$C122&amp;$B122))</f>
        <v>rpe</v>
      </c>
      <c r="V122" s="8" t="str">
        <f>IF($A122="","",IF($C$1=26,V$1&amp;$C122,V$1&amp;$C122&amp;$B122))</f>
        <v>spe</v>
      </c>
      <c r="W122" s="8" t="str">
        <f>IF($A122="","",IF($C$1=26,W$1&amp;$C122,W$1&amp;$C122&amp;$B122))</f>
        <v>tpe</v>
      </c>
      <c r="X122" s="8" t="str">
        <f>IF($A122="","",IF($C$1=26,X$1&amp;$C122,X$1&amp;$C122&amp;$B122))</f>
        <v>upe</v>
      </c>
      <c r="Y122" s="8" t="str">
        <f>IF($A122="","",IF($C$1=26,Y$1&amp;$C122,Y$1&amp;$C122&amp;$B122))</f>
        <v>vpe</v>
      </c>
      <c r="Z122" s="8" t="str">
        <f>IF($A122="","",IF($C$1=26,Z$1&amp;$C122,Z$1&amp;$C122&amp;$B122))</f>
        <v>wpe</v>
      </c>
      <c r="AA122" s="8" t="str">
        <f>IF($A122="","",IF($C$1=26,AA$1&amp;$C122,AA$1&amp;$C122&amp;$B122))</f>
        <v>xpe</v>
      </c>
      <c r="AB122" s="8" t="str">
        <f>IF($A122="","",IF($C$1=26,AB$1&amp;$C122,AB$1&amp;$C122&amp;$B122))</f>
        <v>ype</v>
      </c>
      <c r="AC122" s="8" t="str">
        <f>IF($A122="","",IF($C$1=26,AC$1&amp;$C122,AC$1&amp;$C122&amp;$B122))</f>
        <v>zpe</v>
      </c>
    </row>
    <row r="123" spans="1:29" ht="19.5" customHeight="1" x14ac:dyDescent="0.25">
      <c r="A123" s="11">
        <f>IF(ROW()-1&lt;=$C$1,A122+1,"")</f>
        <v>121</v>
      </c>
      <c r="B123" s="10" t="str">
        <f t="shared" si="2"/>
        <v>e</v>
      </c>
      <c r="C123" s="10" t="str">
        <f t="shared" si="3"/>
        <v>q</v>
      </c>
      <c r="D123" s="8" t="str">
        <f>IF($A123="","",IF($C$1=26,D$1&amp;$C123,D$1&amp;$C123&amp;$B123))</f>
        <v>aqe</v>
      </c>
      <c r="E123" s="8" t="str">
        <f>IF($A123="","",IF($C$1=26,E$1&amp;$C123,E$1&amp;$C123&amp;$B123))</f>
        <v>bqe</v>
      </c>
      <c r="F123" s="8" t="str">
        <f>IF($A123="","",IF($C$1=26,F$1&amp;$C123,F$1&amp;$C123&amp;$B123))</f>
        <v>cqe</v>
      </c>
      <c r="G123" s="8" t="str">
        <f>IF($A123="","",IF($C$1=26,G$1&amp;$C123,G$1&amp;$C123&amp;$B123))</f>
        <v>dqe</v>
      </c>
      <c r="H123" s="8" t="str">
        <f>IF($A123="","",IF($C$1=26,H$1&amp;$C123,H$1&amp;$C123&amp;$B123))</f>
        <v>eqe</v>
      </c>
      <c r="I123" s="8" t="str">
        <f>IF($A123="","",IF($C$1=26,I$1&amp;$C123,I$1&amp;$C123&amp;$B123))</f>
        <v>fqe</v>
      </c>
      <c r="J123" s="8" t="str">
        <f>IF($A123="","",IF($C$1=26,J$1&amp;$C123,J$1&amp;$C123&amp;$B123))</f>
        <v>gqe</v>
      </c>
      <c r="K123" s="8" t="str">
        <f>IF($A123="","",IF($C$1=26,K$1&amp;$C123,K$1&amp;$C123&amp;$B123))</f>
        <v>hqe</v>
      </c>
      <c r="L123" s="8" t="str">
        <f>IF($A123="","",IF($C$1=26,L$1&amp;$C123,L$1&amp;$C123&amp;$B123))</f>
        <v>iqe</v>
      </c>
      <c r="M123" s="8" t="str">
        <f>IF($A123="","",IF($C$1=26,M$1&amp;$C123,M$1&amp;$C123&amp;$B123))</f>
        <v>jqe</v>
      </c>
      <c r="N123" s="8" t="str">
        <f>IF($A123="","",IF($C$1=26,N$1&amp;$C123,N$1&amp;$C123&amp;$B123))</f>
        <v>kqe</v>
      </c>
      <c r="O123" s="8" t="str">
        <f>IF($A123="","",IF($C$1=26,O$1&amp;$C123,O$1&amp;$C123&amp;$B123))</f>
        <v>lqe</v>
      </c>
      <c r="P123" s="8" t="str">
        <f>IF($A123="","",IF($C$1=26,P$1&amp;$C123,P$1&amp;$C123&amp;$B123))</f>
        <v>mqe</v>
      </c>
      <c r="Q123" s="8" t="str">
        <f>IF($A123="","",IF($C$1=26,Q$1&amp;$C123,Q$1&amp;$C123&amp;$B123))</f>
        <v>nqe</v>
      </c>
      <c r="R123" s="8" t="str">
        <f>IF($A123="","",IF($C$1=26,R$1&amp;$C123,R$1&amp;$C123&amp;$B123))</f>
        <v>oqe</v>
      </c>
      <c r="S123" s="8" t="str">
        <f>IF($A123="","",IF($C$1=26,S$1&amp;$C123,S$1&amp;$C123&amp;$B123))</f>
        <v>pqe</v>
      </c>
      <c r="T123" s="8" t="str">
        <f>IF($A123="","",IF($C$1=26,T$1&amp;$C123,T$1&amp;$C123&amp;$B123))</f>
        <v>qqe</v>
      </c>
      <c r="U123" s="8" t="str">
        <f>IF($A123="","",IF($C$1=26,U$1&amp;$C123,U$1&amp;$C123&amp;$B123))</f>
        <v>rqe</v>
      </c>
      <c r="V123" s="8" t="str">
        <f>IF($A123="","",IF($C$1=26,V$1&amp;$C123,V$1&amp;$C123&amp;$B123))</f>
        <v>sqe</v>
      </c>
      <c r="W123" s="8" t="str">
        <f>IF($A123="","",IF($C$1=26,W$1&amp;$C123,W$1&amp;$C123&amp;$B123))</f>
        <v>tqe</v>
      </c>
      <c r="X123" s="8" t="str">
        <f>IF($A123="","",IF($C$1=26,X$1&amp;$C123,X$1&amp;$C123&amp;$B123))</f>
        <v>uqe</v>
      </c>
      <c r="Y123" s="8" t="str">
        <f>IF($A123="","",IF($C$1=26,Y$1&amp;$C123,Y$1&amp;$C123&amp;$B123))</f>
        <v>vqe</v>
      </c>
      <c r="Z123" s="8" t="str">
        <f>IF($A123="","",IF($C$1=26,Z$1&amp;$C123,Z$1&amp;$C123&amp;$B123))</f>
        <v>wqe</v>
      </c>
      <c r="AA123" s="8" t="str">
        <f>IF($A123="","",IF($C$1=26,AA$1&amp;$C123,AA$1&amp;$C123&amp;$B123))</f>
        <v>xqe</v>
      </c>
      <c r="AB123" s="8" t="str">
        <f>IF($A123="","",IF($C$1=26,AB$1&amp;$C123,AB$1&amp;$C123&amp;$B123))</f>
        <v>yqe</v>
      </c>
      <c r="AC123" s="8" t="str">
        <f>IF($A123="","",IF($C$1=26,AC$1&amp;$C123,AC$1&amp;$C123&amp;$B123))</f>
        <v>zqe</v>
      </c>
    </row>
    <row r="124" spans="1:29" ht="19.5" customHeight="1" x14ac:dyDescent="0.25">
      <c r="A124" s="11">
        <f>IF(ROW()-1&lt;=$C$1,A123+1,"")</f>
        <v>122</v>
      </c>
      <c r="B124" s="10" t="str">
        <f t="shared" si="2"/>
        <v>e</v>
      </c>
      <c r="C124" s="10" t="str">
        <f t="shared" si="3"/>
        <v>r</v>
      </c>
      <c r="D124" s="8" t="str">
        <f>IF($A124="","",IF($C$1=26,D$1&amp;$C124,D$1&amp;$C124&amp;$B124))</f>
        <v>are</v>
      </c>
      <c r="E124" s="8" t="str">
        <f>IF($A124="","",IF($C$1=26,E$1&amp;$C124,E$1&amp;$C124&amp;$B124))</f>
        <v>bre</v>
      </c>
      <c r="F124" s="8" t="str">
        <f>IF($A124="","",IF($C$1=26,F$1&amp;$C124,F$1&amp;$C124&amp;$B124))</f>
        <v>cre</v>
      </c>
      <c r="G124" s="8" t="str">
        <f>IF($A124="","",IF($C$1=26,G$1&amp;$C124,G$1&amp;$C124&amp;$B124))</f>
        <v>dre</v>
      </c>
      <c r="H124" s="8" t="str">
        <f>IF($A124="","",IF($C$1=26,H$1&amp;$C124,H$1&amp;$C124&amp;$B124))</f>
        <v>ere</v>
      </c>
      <c r="I124" s="8" t="str">
        <f>IF($A124="","",IF($C$1=26,I$1&amp;$C124,I$1&amp;$C124&amp;$B124))</f>
        <v>fre</v>
      </c>
      <c r="J124" s="8" t="str">
        <f>IF($A124="","",IF($C$1=26,J$1&amp;$C124,J$1&amp;$C124&amp;$B124))</f>
        <v>gre</v>
      </c>
      <c r="K124" s="8" t="str">
        <f>IF($A124="","",IF($C$1=26,K$1&amp;$C124,K$1&amp;$C124&amp;$B124))</f>
        <v>hre</v>
      </c>
      <c r="L124" s="8" t="str">
        <f>IF($A124="","",IF($C$1=26,L$1&amp;$C124,L$1&amp;$C124&amp;$B124))</f>
        <v>ire</v>
      </c>
      <c r="M124" s="8" t="str">
        <f>IF($A124="","",IF($C$1=26,M$1&amp;$C124,M$1&amp;$C124&amp;$B124))</f>
        <v>jre</v>
      </c>
      <c r="N124" s="8" t="str">
        <f>IF($A124="","",IF($C$1=26,N$1&amp;$C124,N$1&amp;$C124&amp;$B124))</f>
        <v>kre</v>
      </c>
      <c r="O124" s="8" t="str">
        <f>IF($A124="","",IF($C$1=26,O$1&amp;$C124,O$1&amp;$C124&amp;$B124))</f>
        <v>lre</v>
      </c>
      <c r="P124" s="8" t="str">
        <f>IF($A124="","",IF($C$1=26,P$1&amp;$C124,P$1&amp;$C124&amp;$B124))</f>
        <v>mre</v>
      </c>
      <c r="Q124" s="8" t="str">
        <f>IF($A124="","",IF($C$1=26,Q$1&amp;$C124,Q$1&amp;$C124&amp;$B124))</f>
        <v>nre</v>
      </c>
      <c r="R124" s="8" t="str">
        <f>IF($A124="","",IF($C$1=26,R$1&amp;$C124,R$1&amp;$C124&amp;$B124))</f>
        <v>ore</v>
      </c>
      <c r="S124" s="8" t="str">
        <f>IF($A124="","",IF($C$1=26,S$1&amp;$C124,S$1&amp;$C124&amp;$B124))</f>
        <v>pre</v>
      </c>
      <c r="T124" s="8" t="str">
        <f>IF($A124="","",IF($C$1=26,T$1&amp;$C124,T$1&amp;$C124&amp;$B124))</f>
        <v>qre</v>
      </c>
      <c r="U124" s="8" t="str">
        <f>IF($A124="","",IF($C$1=26,U$1&amp;$C124,U$1&amp;$C124&amp;$B124))</f>
        <v>rre</v>
      </c>
      <c r="V124" s="8" t="str">
        <f>IF($A124="","",IF($C$1=26,V$1&amp;$C124,V$1&amp;$C124&amp;$B124))</f>
        <v>sre</v>
      </c>
      <c r="W124" s="8" t="str">
        <f>IF($A124="","",IF($C$1=26,W$1&amp;$C124,W$1&amp;$C124&amp;$B124))</f>
        <v>tre</v>
      </c>
      <c r="X124" s="8" t="str">
        <f>IF($A124="","",IF($C$1=26,X$1&amp;$C124,X$1&amp;$C124&amp;$B124))</f>
        <v>ure</v>
      </c>
      <c r="Y124" s="8" t="str">
        <f>IF($A124="","",IF($C$1=26,Y$1&amp;$C124,Y$1&amp;$C124&amp;$B124))</f>
        <v>vre</v>
      </c>
      <c r="Z124" s="8" t="str">
        <f>IF($A124="","",IF($C$1=26,Z$1&amp;$C124,Z$1&amp;$C124&amp;$B124))</f>
        <v>wre</v>
      </c>
      <c r="AA124" s="8" t="str">
        <f>IF($A124="","",IF($C$1=26,AA$1&amp;$C124,AA$1&amp;$C124&amp;$B124))</f>
        <v>xre</v>
      </c>
      <c r="AB124" s="8" t="str">
        <f>IF($A124="","",IF($C$1=26,AB$1&amp;$C124,AB$1&amp;$C124&amp;$B124))</f>
        <v>yre</v>
      </c>
      <c r="AC124" s="8" t="str">
        <f>IF($A124="","",IF($C$1=26,AC$1&amp;$C124,AC$1&amp;$C124&amp;$B124))</f>
        <v>zre</v>
      </c>
    </row>
    <row r="125" spans="1:29" ht="19.5" customHeight="1" x14ac:dyDescent="0.25">
      <c r="A125" s="11">
        <f>IF(ROW()-1&lt;=$C$1,A124+1,"")</f>
        <v>123</v>
      </c>
      <c r="B125" s="10" t="str">
        <f t="shared" si="2"/>
        <v>e</v>
      </c>
      <c r="C125" s="10" t="str">
        <f t="shared" si="3"/>
        <v>s</v>
      </c>
      <c r="D125" s="8" t="str">
        <f>IF($A125="","",IF($C$1=26,D$1&amp;$C125,D$1&amp;$C125&amp;$B125))</f>
        <v>ase</v>
      </c>
      <c r="E125" s="8" t="str">
        <f>IF($A125="","",IF($C$1=26,E$1&amp;$C125,E$1&amp;$C125&amp;$B125))</f>
        <v>bse</v>
      </c>
      <c r="F125" s="8" t="str">
        <f>IF($A125="","",IF($C$1=26,F$1&amp;$C125,F$1&amp;$C125&amp;$B125))</f>
        <v>cse</v>
      </c>
      <c r="G125" s="8" t="str">
        <f>IF($A125="","",IF($C$1=26,G$1&amp;$C125,G$1&amp;$C125&amp;$B125))</f>
        <v>dse</v>
      </c>
      <c r="H125" s="8" t="str">
        <f>IF($A125="","",IF($C$1=26,H$1&amp;$C125,H$1&amp;$C125&amp;$B125))</f>
        <v>ese</v>
      </c>
      <c r="I125" s="8" t="str">
        <f>IF($A125="","",IF($C$1=26,I$1&amp;$C125,I$1&amp;$C125&amp;$B125))</f>
        <v>fse</v>
      </c>
      <c r="J125" s="8" t="str">
        <f>IF($A125="","",IF($C$1=26,J$1&amp;$C125,J$1&amp;$C125&amp;$B125))</f>
        <v>gse</v>
      </c>
      <c r="K125" s="8" t="str">
        <f>IF($A125="","",IF($C$1=26,K$1&amp;$C125,K$1&amp;$C125&amp;$B125))</f>
        <v>hse</v>
      </c>
      <c r="L125" s="8" t="str">
        <f>IF($A125="","",IF($C$1=26,L$1&amp;$C125,L$1&amp;$C125&amp;$B125))</f>
        <v>ise</v>
      </c>
      <c r="M125" s="8" t="str">
        <f>IF($A125="","",IF($C$1=26,M$1&amp;$C125,M$1&amp;$C125&amp;$B125))</f>
        <v>jse</v>
      </c>
      <c r="N125" s="8" t="str">
        <f>IF($A125="","",IF($C$1=26,N$1&amp;$C125,N$1&amp;$C125&amp;$B125))</f>
        <v>kse</v>
      </c>
      <c r="O125" s="8" t="str">
        <f>IF($A125="","",IF($C$1=26,O$1&amp;$C125,O$1&amp;$C125&amp;$B125))</f>
        <v>lse</v>
      </c>
      <c r="P125" s="8" t="str">
        <f>IF($A125="","",IF($C$1=26,P$1&amp;$C125,P$1&amp;$C125&amp;$B125))</f>
        <v>mse</v>
      </c>
      <c r="Q125" s="8" t="str">
        <f>IF($A125="","",IF($C$1=26,Q$1&amp;$C125,Q$1&amp;$C125&amp;$B125))</f>
        <v>nse</v>
      </c>
      <c r="R125" s="8" t="str">
        <f>IF($A125="","",IF($C$1=26,R$1&amp;$C125,R$1&amp;$C125&amp;$B125))</f>
        <v>ose</v>
      </c>
      <c r="S125" s="8" t="str">
        <f>IF($A125="","",IF($C$1=26,S$1&amp;$C125,S$1&amp;$C125&amp;$B125))</f>
        <v>pse</v>
      </c>
      <c r="T125" s="8" t="str">
        <f>IF($A125="","",IF($C$1=26,T$1&amp;$C125,T$1&amp;$C125&amp;$B125))</f>
        <v>qse</v>
      </c>
      <c r="U125" s="8" t="str">
        <f>IF($A125="","",IF($C$1=26,U$1&amp;$C125,U$1&amp;$C125&amp;$B125))</f>
        <v>rse</v>
      </c>
      <c r="V125" s="8" t="str">
        <f>IF($A125="","",IF($C$1=26,V$1&amp;$C125,V$1&amp;$C125&amp;$B125))</f>
        <v>sse</v>
      </c>
      <c r="W125" s="8" t="str">
        <f>IF($A125="","",IF($C$1=26,W$1&amp;$C125,W$1&amp;$C125&amp;$B125))</f>
        <v>tse</v>
      </c>
      <c r="X125" s="8" t="str">
        <f>IF($A125="","",IF($C$1=26,X$1&amp;$C125,X$1&amp;$C125&amp;$B125))</f>
        <v>use</v>
      </c>
      <c r="Y125" s="8" t="str">
        <f>IF($A125="","",IF($C$1=26,Y$1&amp;$C125,Y$1&amp;$C125&amp;$B125))</f>
        <v>vse</v>
      </c>
      <c r="Z125" s="8" t="str">
        <f>IF($A125="","",IF($C$1=26,Z$1&amp;$C125,Z$1&amp;$C125&amp;$B125))</f>
        <v>wse</v>
      </c>
      <c r="AA125" s="8" t="str">
        <f>IF($A125="","",IF($C$1=26,AA$1&amp;$C125,AA$1&amp;$C125&amp;$B125))</f>
        <v>xse</v>
      </c>
      <c r="AB125" s="8" t="str">
        <f>IF($A125="","",IF($C$1=26,AB$1&amp;$C125,AB$1&amp;$C125&amp;$B125))</f>
        <v>yse</v>
      </c>
      <c r="AC125" s="8" t="str">
        <f>IF($A125="","",IF($C$1=26,AC$1&amp;$C125,AC$1&amp;$C125&amp;$B125))</f>
        <v>zse</v>
      </c>
    </row>
    <row r="126" spans="1:29" ht="19.5" customHeight="1" x14ac:dyDescent="0.25">
      <c r="A126" s="11">
        <f>IF(ROW()-1&lt;=$C$1,A125+1,"")</f>
        <v>124</v>
      </c>
      <c r="B126" s="10" t="str">
        <f t="shared" si="2"/>
        <v>e</v>
      </c>
      <c r="C126" s="10" t="str">
        <f t="shared" si="3"/>
        <v>t</v>
      </c>
      <c r="D126" s="8" t="str">
        <f>IF($A126="","",IF($C$1=26,D$1&amp;$C126,D$1&amp;$C126&amp;$B126))</f>
        <v>ate</v>
      </c>
      <c r="E126" s="8" t="str">
        <f>IF($A126="","",IF($C$1=26,E$1&amp;$C126,E$1&amp;$C126&amp;$B126))</f>
        <v>bte</v>
      </c>
      <c r="F126" s="8" t="str">
        <f>IF($A126="","",IF($C$1=26,F$1&amp;$C126,F$1&amp;$C126&amp;$B126))</f>
        <v>cte</v>
      </c>
      <c r="G126" s="8" t="str">
        <f>IF($A126="","",IF($C$1=26,G$1&amp;$C126,G$1&amp;$C126&amp;$B126))</f>
        <v>dte</v>
      </c>
      <c r="H126" s="8" t="str">
        <f>IF($A126="","",IF($C$1=26,H$1&amp;$C126,H$1&amp;$C126&amp;$B126))</f>
        <v>ete</v>
      </c>
      <c r="I126" s="8" t="str">
        <f>IF($A126="","",IF($C$1=26,I$1&amp;$C126,I$1&amp;$C126&amp;$B126))</f>
        <v>fte</v>
      </c>
      <c r="J126" s="8" t="str">
        <f>IF($A126="","",IF($C$1=26,J$1&amp;$C126,J$1&amp;$C126&amp;$B126))</f>
        <v>gte</v>
      </c>
      <c r="K126" s="8" t="str">
        <f>IF($A126="","",IF($C$1=26,K$1&amp;$C126,K$1&amp;$C126&amp;$B126))</f>
        <v>hte</v>
      </c>
      <c r="L126" s="8" t="str">
        <f>IF($A126="","",IF($C$1=26,L$1&amp;$C126,L$1&amp;$C126&amp;$B126))</f>
        <v>ite</v>
      </c>
      <c r="M126" s="8" t="str">
        <f>IF($A126="","",IF($C$1=26,M$1&amp;$C126,M$1&amp;$C126&amp;$B126))</f>
        <v>jte</v>
      </c>
      <c r="N126" s="8" t="str">
        <f>IF($A126="","",IF($C$1=26,N$1&amp;$C126,N$1&amp;$C126&amp;$B126))</f>
        <v>kte</v>
      </c>
      <c r="O126" s="8" t="str">
        <f>IF($A126="","",IF($C$1=26,O$1&amp;$C126,O$1&amp;$C126&amp;$B126))</f>
        <v>lte</v>
      </c>
      <c r="P126" s="8" t="str">
        <f>IF($A126="","",IF($C$1=26,P$1&amp;$C126,P$1&amp;$C126&amp;$B126))</f>
        <v>mte</v>
      </c>
      <c r="Q126" s="8" t="str">
        <f>IF($A126="","",IF($C$1=26,Q$1&amp;$C126,Q$1&amp;$C126&amp;$B126))</f>
        <v>nte</v>
      </c>
      <c r="R126" s="8" t="str">
        <f>IF($A126="","",IF($C$1=26,R$1&amp;$C126,R$1&amp;$C126&amp;$B126))</f>
        <v>ote</v>
      </c>
      <c r="S126" s="8" t="str">
        <f>IF($A126="","",IF($C$1=26,S$1&amp;$C126,S$1&amp;$C126&amp;$B126))</f>
        <v>pte</v>
      </c>
      <c r="T126" s="8" t="str">
        <f>IF($A126="","",IF($C$1=26,T$1&amp;$C126,T$1&amp;$C126&amp;$B126))</f>
        <v>qte</v>
      </c>
      <c r="U126" s="8" t="str">
        <f>IF($A126="","",IF($C$1=26,U$1&amp;$C126,U$1&amp;$C126&amp;$B126))</f>
        <v>rte</v>
      </c>
      <c r="V126" s="8" t="str">
        <f>IF($A126="","",IF($C$1=26,V$1&amp;$C126,V$1&amp;$C126&amp;$B126))</f>
        <v>ste</v>
      </c>
      <c r="W126" s="8" t="str">
        <f>IF($A126="","",IF($C$1=26,W$1&amp;$C126,W$1&amp;$C126&amp;$B126))</f>
        <v>tte</v>
      </c>
      <c r="X126" s="8" t="str">
        <f>IF($A126="","",IF($C$1=26,X$1&amp;$C126,X$1&amp;$C126&amp;$B126))</f>
        <v>ute</v>
      </c>
      <c r="Y126" s="8" t="str">
        <f>IF($A126="","",IF($C$1=26,Y$1&amp;$C126,Y$1&amp;$C126&amp;$B126))</f>
        <v>vte</v>
      </c>
      <c r="Z126" s="8" t="str">
        <f>IF($A126="","",IF($C$1=26,Z$1&amp;$C126,Z$1&amp;$C126&amp;$B126))</f>
        <v>wte</v>
      </c>
      <c r="AA126" s="8" t="str">
        <f>IF($A126="","",IF($C$1=26,AA$1&amp;$C126,AA$1&amp;$C126&amp;$B126))</f>
        <v>xte</v>
      </c>
      <c r="AB126" s="8" t="str">
        <f>IF($A126="","",IF($C$1=26,AB$1&amp;$C126,AB$1&amp;$C126&amp;$B126))</f>
        <v>yte</v>
      </c>
      <c r="AC126" s="8" t="str">
        <f>IF($A126="","",IF($C$1=26,AC$1&amp;$C126,AC$1&amp;$C126&amp;$B126))</f>
        <v>zte</v>
      </c>
    </row>
    <row r="127" spans="1:29" ht="19.5" customHeight="1" x14ac:dyDescent="0.25">
      <c r="A127" s="11">
        <f>IF(ROW()-1&lt;=$C$1,A126+1,"")</f>
        <v>125</v>
      </c>
      <c r="B127" s="10" t="str">
        <f t="shared" si="2"/>
        <v>e</v>
      </c>
      <c r="C127" s="10" t="str">
        <f t="shared" si="3"/>
        <v>u</v>
      </c>
      <c r="D127" s="8" t="str">
        <f>IF($A127="","",IF($C$1=26,D$1&amp;$C127,D$1&amp;$C127&amp;$B127))</f>
        <v>aue</v>
      </c>
      <c r="E127" s="8" t="str">
        <f>IF($A127="","",IF($C$1=26,E$1&amp;$C127,E$1&amp;$C127&amp;$B127))</f>
        <v>bue</v>
      </c>
      <c r="F127" s="8" t="str">
        <f>IF($A127="","",IF($C$1=26,F$1&amp;$C127,F$1&amp;$C127&amp;$B127))</f>
        <v>cue</v>
      </c>
      <c r="G127" s="8" t="str">
        <f>IF($A127="","",IF($C$1=26,G$1&amp;$C127,G$1&amp;$C127&amp;$B127))</f>
        <v>due</v>
      </c>
      <c r="H127" s="8" t="str">
        <f>IF($A127="","",IF($C$1=26,H$1&amp;$C127,H$1&amp;$C127&amp;$B127))</f>
        <v>eue</v>
      </c>
      <c r="I127" s="8" t="str">
        <f>IF($A127="","",IF($C$1=26,I$1&amp;$C127,I$1&amp;$C127&amp;$B127))</f>
        <v>fue</v>
      </c>
      <c r="J127" s="8" t="str">
        <f>IF($A127="","",IF($C$1=26,J$1&amp;$C127,J$1&amp;$C127&amp;$B127))</f>
        <v>gue</v>
      </c>
      <c r="K127" s="8" t="str">
        <f>IF($A127="","",IF($C$1=26,K$1&amp;$C127,K$1&amp;$C127&amp;$B127))</f>
        <v>hue</v>
      </c>
      <c r="L127" s="8" t="str">
        <f>IF($A127="","",IF($C$1=26,L$1&amp;$C127,L$1&amp;$C127&amp;$B127))</f>
        <v>iue</v>
      </c>
      <c r="M127" s="8" t="str">
        <f>IF($A127="","",IF($C$1=26,M$1&amp;$C127,M$1&amp;$C127&amp;$B127))</f>
        <v>jue</v>
      </c>
      <c r="N127" s="8" t="str">
        <f>IF($A127="","",IF($C$1=26,N$1&amp;$C127,N$1&amp;$C127&amp;$B127))</f>
        <v>kue</v>
      </c>
      <c r="O127" s="8" t="str">
        <f>IF($A127="","",IF($C$1=26,O$1&amp;$C127,O$1&amp;$C127&amp;$B127))</f>
        <v>lue</v>
      </c>
      <c r="P127" s="8" t="str">
        <f>IF($A127="","",IF($C$1=26,P$1&amp;$C127,P$1&amp;$C127&amp;$B127))</f>
        <v>mue</v>
      </c>
      <c r="Q127" s="8" t="str">
        <f>IF($A127="","",IF($C$1=26,Q$1&amp;$C127,Q$1&amp;$C127&amp;$B127))</f>
        <v>nue</v>
      </c>
      <c r="R127" s="8" t="str">
        <f>IF($A127="","",IF($C$1=26,R$1&amp;$C127,R$1&amp;$C127&amp;$B127))</f>
        <v>oue</v>
      </c>
      <c r="S127" s="8" t="str">
        <f>IF($A127="","",IF($C$1=26,S$1&amp;$C127,S$1&amp;$C127&amp;$B127))</f>
        <v>pue</v>
      </c>
      <c r="T127" s="8" t="str">
        <f>IF($A127="","",IF($C$1=26,T$1&amp;$C127,T$1&amp;$C127&amp;$B127))</f>
        <v>que</v>
      </c>
      <c r="U127" s="8" t="str">
        <f>IF($A127="","",IF($C$1=26,U$1&amp;$C127,U$1&amp;$C127&amp;$B127))</f>
        <v>rue</v>
      </c>
      <c r="V127" s="8" t="str">
        <f>IF($A127="","",IF($C$1=26,V$1&amp;$C127,V$1&amp;$C127&amp;$B127))</f>
        <v>sue</v>
      </c>
      <c r="W127" s="8" t="str">
        <f>IF($A127="","",IF($C$1=26,W$1&amp;$C127,W$1&amp;$C127&amp;$B127))</f>
        <v>tue</v>
      </c>
      <c r="X127" s="8" t="str">
        <f>IF($A127="","",IF($C$1=26,X$1&amp;$C127,X$1&amp;$C127&amp;$B127))</f>
        <v>uue</v>
      </c>
      <c r="Y127" s="8" t="str">
        <f>IF($A127="","",IF($C$1=26,Y$1&amp;$C127,Y$1&amp;$C127&amp;$B127))</f>
        <v>vue</v>
      </c>
      <c r="Z127" s="8" t="str">
        <f>IF($A127="","",IF($C$1=26,Z$1&amp;$C127,Z$1&amp;$C127&amp;$B127))</f>
        <v>wue</v>
      </c>
      <c r="AA127" s="8" t="str">
        <f>IF($A127="","",IF($C$1=26,AA$1&amp;$C127,AA$1&amp;$C127&amp;$B127))</f>
        <v>xue</v>
      </c>
      <c r="AB127" s="8" t="str">
        <f>IF($A127="","",IF($C$1=26,AB$1&amp;$C127,AB$1&amp;$C127&amp;$B127))</f>
        <v>yue</v>
      </c>
      <c r="AC127" s="8" t="str">
        <f>IF($A127="","",IF($C$1=26,AC$1&amp;$C127,AC$1&amp;$C127&amp;$B127))</f>
        <v>zue</v>
      </c>
    </row>
    <row r="128" spans="1:29" ht="19.5" customHeight="1" x14ac:dyDescent="0.25">
      <c r="A128" s="11">
        <f>IF(ROW()-1&lt;=$C$1,A127+1,"")</f>
        <v>126</v>
      </c>
      <c r="B128" s="10" t="str">
        <f t="shared" si="2"/>
        <v>e</v>
      </c>
      <c r="C128" s="10" t="str">
        <f t="shared" si="3"/>
        <v>v</v>
      </c>
      <c r="D128" s="8" t="str">
        <f>IF($A128="","",IF($C$1=26,D$1&amp;$C128,D$1&amp;$C128&amp;$B128))</f>
        <v>ave</v>
      </c>
      <c r="E128" s="8" t="str">
        <f>IF($A128="","",IF($C$1=26,E$1&amp;$C128,E$1&amp;$C128&amp;$B128))</f>
        <v>bve</v>
      </c>
      <c r="F128" s="8" t="str">
        <f>IF($A128="","",IF($C$1=26,F$1&amp;$C128,F$1&amp;$C128&amp;$B128))</f>
        <v>cve</v>
      </c>
      <c r="G128" s="8" t="str">
        <f>IF($A128="","",IF($C$1=26,G$1&amp;$C128,G$1&amp;$C128&amp;$B128))</f>
        <v>dve</v>
      </c>
      <c r="H128" s="8" t="str">
        <f>IF($A128="","",IF($C$1=26,H$1&amp;$C128,H$1&amp;$C128&amp;$B128))</f>
        <v>eve</v>
      </c>
      <c r="I128" s="8" t="str">
        <f>IF($A128="","",IF($C$1=26,I$1&amp;$C128,I$1&amp;$C128&amp;$B128))</f>
        <v>fve</v>
      </c>
      <c r="J128" s="8" t="str">
        <f>IF($A128="","",IF($C$1=26,J$1&amp;$C128,J$1&amp;$C128&amp;$B128))</f>
        <v>gve</v>
      </c>
      <c r="K128" s="8" t="str">
        <f>IF($A128="","",IF($C$1=26,K$1&amp;$C128,K$1&amp;$C128&amp;$B128))</f>
        <v>hve</v>
      </c>
      <c r="L128" s="8" t="str">
        <f>IF($A128="","",IF($C$1=26,L$1&amp;$C128,L$1&amp;$C128&amp;$B128))</f>
        <v>ive</v>
      </c>
      <c r="M128" s="8" t="str">
        <f>IF($A128="","",IF($C$1=26,M$1&amp;$C128,M$1&amp;$C128&amp;$B128))</f>
        <v>jve</v>
      </c>
      <c r="N128" s="8" t="str">
        <f>IF($A128="","",IF($C$1=26,N$1&amp;$C128,N$1&amp;$C128&amp;$B128))</f>
        <v>kve</v>
      </c>
      <c r="O128" s="8" t="str">
        <f>IF($A128="","",IF($C$1=26,O$1&amp;$C128,O$1&amp;$C128&amp;$B128))</f>
        <v>lve</v>
      </c>
      <c r="P128" s="8" t="str">
        <f>IF($A128="","",IF($C$1=26,P$1&amp;$C128,P$1&amp;$C128&amp;$B128))</f>
        <v>mve</v>
      </c>
      <c r="Q128" s="8" t="str">
        <f>IF($A128="","",IF($C$1=26,Q$1&amp;$C128,Q$1&amp;$C128&amp;$B128))</f>
        <v>nve</v>
      </c>
      <c r="R128" s="8" t="str">
        <f>IF($A128="","",IF($C$1=26,R$1&amp;$C128,R$1&amp;$C128&amp;$B128))</f>
        <v>ove</v>
      </c>
      <c r="S128" s="8" t="str">
        <f>IF($A128="","",IF($C$1=26,S$1&amp;$C128,S$1&amp;$C128&amp;$B128))</f>
        <v>pve</v>
      </c>
      <c r="T128" s="8" t="str">
        <f>IF($A128="","",IF($C$1=26,T$1&amp;$C128,T$1&amp;$C128&amp;$B128))</f>
        <v>qve</v>
      </c>
      <c r="U128" s="8" t="str">
        <f>IF($A128="","",IF($C$1=26,U$1&amp;$C128,U$1&amp;$C128&amp;$B128))</f>
        <v>rve</v>
      </c>
      <c r="V128" s="8" t="str">
        <f>IF($A128="","",IF($C$1=26,V$1&amp;$C128,V$1&amp;$C128&amp;$B128))</f>
        <v>sve</v>
      </c>
      <c r="W128" s="8" t="str">
        <f>IF($A128="","",IF($C$1=26,W$1&amp;$C128,W$1&amp;$C128&amp;$B128))</f>
        <v>tve</v>
      </c>
      <c r="X128" s="8" t="str">
        <f>IF($A128="","",IF($C$1=26,X$1&amp;$C128,X$1&amp;$C128&amp;$B128))</f>
        <v>uve</v>
      </c>
      <c r="Y128" s="8" t="str">
        <f>IF($A128="","",IF($C$1=26,Y$1&amp;$C128,Y$1&amp;$C128&amp;$B128))</f>
        <v>vve</v>
      </c>
      <c r="Z128" s="8" t="str">
        <f>IF($A128="","",IF($C$1=26,Z$1&amp;$C128,Z$1&amp;$C128&amp;$B128))</f>
        <v>wve</v>
      </c>
      <c r="AA128" s="8" t="str">
        <f>IF($A128="","",IF($C$1=26,AA$1&amp;$C128,AA$1&amp;$C128&amp;$B128))</f>
        <v>xve</v>
      </c>
      <c r="AB128" s="8" t="str">
        <f>IF($A128="","",IF($C$1=26,AB$1&amp;$C128,AB$1&amp;$C128&amp;$B128))</f>
        <v>yve</v>
      </c>
      <c r="AC128" s="8" t="str">
        <f>IF($A128="","",IF($C$1=26,AC$1&amp;$C128,AC$1&amp;$C128&amp;$B128))</f>
        <v>zve</v>
      </c>
    </row>
    <row r="129" spans="1:29" ht="19.5" customHeight="1" x14ac:dyDescent="0.25">
      <c r="A129" s="11">
        <f>IF(ROW()-1&lt;=$C$1,A128+1,"")</f>
        <v>127</v>
      </c>
      <c r="B129" s="10" t="str">
        <f t="shared" si="2"/>
        <v>e</v>
      </c>
      <c r="C129" s="10" t="str">
        <f t="shared" si="3"/>
        <v>w</v>
      </c>
      <c r="D129" s="8" t="str">
        <f>IF($A129="","",IF($C$1=26,D$1&amp;$C129,D$1&amp;$C129&amp;$B129))</f>
        <v>awe</v>
      </c>
      <c r="E129" s="8" t="str">
        <f>IF($A129="","",IF($C$1=26,E$1&amp;$C129,E$1&amp;$C129&amp;$B129))</f>
        <v>bwe</v>
      </c>
      <c r="F129" s="8" t="str">
        <f>IF($A129="","",IF($C$1=26,F$1&amp;$C129,F$1&amp;$C129&amp;$B129))</f>
        <v>cwe</v>
      </c>
      <c r="G129" s="8" t="str">
        <f>IF($A129="","",IF($C$1=26,G$1&amp;$C129,G$1&amp;$C129&amp;$B129))</f>
        <v>dwe</v>
      </c>
      <c r="H129" s="8" t="str">
        <f>IF($A129="","",IF($C$1=26,H$1&amp;$C129,H$1&amp;$C129&amp;$B129))</f>
        <v>ewe</v>
      </c>
      <c r="I129" s="8" t="str">
        <f>IF($A129="","",IF($C$1=26,I$1&amp;$C129,I$1&amp;$C129&amp;$B129))</f>
        <v>fwe</v>
      </c>
      <c r="J129" s="8" t="str">
        <f>IF($A129="","",IF($C$1=26,J$1&amp;$C129,J$1&amp;$C129&amp;$B129))</f>
        <v>gwe</v>
      </c>
      <c r="K129" s="8" t="str">
        <f>IF($A129="","",IF($C$1=26,K$1&amp;$C129,K$1&amp;$C129&amp;$B129))</f>
        <v>hwe</v>
      </c>
      <c r="L129" s="8" t="str">
        <f>IF($A129="","",IF($C$1=26,L$1&amp;$C129,L$1&amp;$C129&amp;$B129))</f>
        <v>iwe</v>
      </c>
      <c r="M129" s="8" t="str">
        <f>IF($A129="","",IF($C$1=26,M$1&amp;$C129,M$1&amp;$C129&amp;$B129))</f>
        <v>jwe</v>
      </c>
      <c r="N129" s="8" t="str">
        <f>IF($A129="","",IF($C$1=26,N$1&amp;$C129,N$1&amp;$C129&amp;$B129))</f>
        <v>kwe</v>
      </c>
      <c r="O129" s="8" t="str">
        <f>IF($A129="","",IF($C$1=26,O$1&amp;$C129,O$1&amp;$C129&amp;$B129))</f>
        <v>lwe</v>
      </c>
      <c r="P129" s="8" t="str">
        <f>IF($A129="","",IF($C$1=26,P$1&amp;$C129,P$1&amp;$C129&amp;$B129))</f>
        <v>mwe</v>
      </c>
      <c r="Q129" s="8" t="str">
        <f>IF($A129="","",IF($C$1=26,Q$1&amp;$C129,Q$1&amp;$C129&amp;$B129))</f>
        <v>nwe</v>
      </c>
      <c r="R129" s="8" t="str">
        <f>IF($A129="","",IF($C$1=26,R$1&amp;$C129,R$1&amp;$C129&amp;$B129))</f>
        <v>owe</v>
      </c>
      <c r="S129" s="8" t="str">
        <f>IF($A129="","",IF($C$1=26,S$1&amp;$C129,S$1&amp;$C129&amp;$B129))</f>
        <v>pwe</v>
      </c>
      <c r="T129" s="8" t="str">
        <f>IF($A129="","",IF($C$1=26,T$1&amp;$C129,T$1&amp;$C129&amp;$B129))</f>
        <v>qwe</v>
      </c>
      <c r="U129" s="8" t="str">
        <f>IF($A129="","",IF($C$1=26,U$1&amp;$C129,U$1&amp;$C129&amp;$B129))</f>
        <v>rwe</v>
      </c>
      <c r="V129" s="8" t="str">
        <f>IF($A129="","",IF($C$1=26,V$1&amp;$C129,V$1&amp;$C129&amp;$B129))</f>
        <v>swe</v>
      </c>
      <c r="W129" s="8" t="str">
        <f>IF($A129="","",IF($C$1=26,W$1&amp;$C129,W$1&amp;$C129&amp;$B129))</f>
        <v>twe</v>
      </c>
      <c r="X129" s="8" t="str">
        <f>IF($A129="","",IF($C$1=26,X$1&amp;$C129,X$1&amp;$C129&amp;$B129))</f>
        <v>uwe</v>
      </c>
      <c r="Y129" s="8" t="str">
        <f>IF($A129="","",IF($C$1=26,Y$1&amp;$C129,Y$1&amp;$C129&amp;$B129))</f>
        <v>vwe</v>
      </c>
      <c r="Z129" s="8" t="str">
        <f>IF($A129="","",IF($C$1=26,Z$1&amp;$C129,Z$1&amp;$C129&amp;$B129))</f>
        <v>wwe</v>
      </c>
      <c r="AA129" s="8" t="str">
        <f>IF($A129="","",IF($C$1=26,AA$1&amp;$C129,AA$1&amp;$C129&amp;$B129))</f>
        <v>xwe</v>
      </c>
      <c r="AB129" s="8" t="str">
        <f>IF($A129="","",IF($C$1=26,AB$1&amp;$C129,AB$1&amp;$C129&amp;$B129))</f>
        <v>ywe</v>
      </c>
      <c r="AC129" s="8" t="str">
        <f>IF($A129="","",IF($C$1=26,AC$1&amp;$C129,AC$1&amp;$C129&amp;$B129))</f>
        <v>zwe</v>
      </c>
    </row>
    <row r="130" spans="1:29" ht="19.5" customHeight="1" x14ac:dyDescent="0.25">
      <c r="A130" s="11">
        <f>IF(ROW()-1&lt;=$C$1,A129+1,"")</f>
        <v>128</v>
      </c>
      <c r="B130" s="10" t="str">
        <f t="shared" si="2"/>
        <v>e</v>
      </c>
      <c r="C130" s="10" t="str">
        <f t="shared" si="3"/>
        <v>x</v>
      </c>
      <c r="D130" s="8" t="str">
        <f>IF($A130="","",IF($C$1=26,D$1&amp;$C130,D$1&amp;$C130&amp;$B130))</f>
        <v>axe</v>
      </c>
      <c r="E130" s="8" t="str">
        <f>IF($A130="","",IF($C$1=26,E$1&amp;$C130,E$1&amp;$C130&amp;$B130))</f>
        <v>bxe</v>
      </c>
      <c r="F130" s="8" t="str">
        <f>IF($A130="","",IF($C$1=26,F$1&amp;$C130,F$1&amp;$C130&amp;$B130))</f>
        <v>cxe</v>
      </c>
      <c r="G130" s="8" t="str">
        <f>IF($A130="","",IF($C$1=26,G$1&amp;$C130,G$1&amp;$C130&amp;$B130))</f>
        <v>dxe</v>
      </c>
      <c r="H130" s="8" t="str">
        <f>IF($A130="","",IF($C$1=26,H$1&amp;$C130,H$1&amp;$C130&amp;$B130))</f>
        <v>exe</v>
      </c>
      <c r="I130" s="8" t="str">
        <f>IF($A130="","",IF($C$1=26,I$1&amp;$C130,I$1&amp;$C130&amp;$B130))</f>
        <v>fxe</v>
      </c>
      <c r="J130" s="8" t="str">
        <f>IF($A130="","",IF($C$1=26,J$1&amp;$C130,J$1&amp;$C130&amp;$B130))</f>
        <v>gxe</v>
      </c>
      <c r="K130" s="8" t="str">
        <f>IF($A130="","",IF($C$1=26,K$1&amp;$C130,K$1&amp;$C130&amp;$B130))</f>
        <v>hxe</v>
      </c>
      <c r="L130" s="8" t="str">
        <f>IF($A130="","",IF($C$1=26,L$1&amp;$C130,L$1&amp;$C130&amp;$B130))</f>
        <v>ixe</v>
      </c>
      <c r="M130" s="8" t="str">
        <f>IF($A130="","",IF($C$1=26,M$1&amp;$C130,M$1&amp;$C130&amp;$B130))</f>
        <v>jxe</v>
      </c>
      <c r="N130" s="8" t="str">
        <f>IF($A130="","",IF($C$1=26,N$1&amp;$C130,N$1&amp;$C130&amp;$B130))</f>
        <v>kxe</v>
      </c>
      <c r="O130" s="8" t="str">
        <f>IF($A130="","",IF($C$1=26,O$1&amp;$C130,O$1&amp;$C130&amp;$B130))</f>
        <v>lxe</v>
      </c>
      <c r="P130" s="8" t="str">
        <f>IF($A130="","",IF($C$1=26,P$1&amp;$C130,P$1&amp;$C130&amp;$B130))</f>
        <v>mxe</v>
      </c>
      <c r="Q130" s="8" t="str">
        <f>IF($A130="","",IF($C$1=26,Q$1&amp;$C130,Q$1&amp;$C130&amp;$B130))</f>
        <v>nxe</v>
      </c>
      <c r="R130" s="8" t="str">
        <f>IF($A130="","",IF($C$1=26,R$1&amp;$C130,R$1&amp;$C130&amp;$B130))</f>
        <v>oxe</v>
      </c>
      <c r="S130" s="8" t="str">
        <f>IF($A130="","",IF($C$1=26,S$1&amp;$C130,S$1&amp;$C130&amp;$B130))</f>
        <v>pxe</v>
      </c>
      <c r="T130" s="8" t="str">
        <f>IF($A130="","",IF($C$1=26,T$1&amp;$C130,T$1&amp;$C130&amp;$B130))</f>
        <v>qxe</v>
      </c>
      <c r="U130" s="8" t="str">
        <f>IF($A130="","",IF($C$1=26,U$1&amp;$C130,U$1&amp;$C130&amp;$B130))</f>
        <v>rxe</v>
      </c>
      <c r="V130" s="8" t="str">
        <f>IF($A130="","",IF($C$1=26,V$1&amp;$C130,V$1&amp;$C130&amp;$B130))</f>
        <v>sxe</v>
      </c>
      <c r="W130" s="8" t="str">
        <f>IF($A130="","",IF($C$1=26,W$1&amp;$C130,W$1&amp;$C130&amp;$B130))</f>
        <v>txe</v>
      </c>
      <c r="X130" s="8" t="str">
        <f>IF($A130="","",IF($C$1=26,X$1&amp;$C130,X$1&amp;$C130&amp;$B130))</f>
        <v>uxe</v>
      </c>
      <c r="Y130" s="8" t="str">
        <f>IF($A130="","",IF($C$1=26,Y$1&amp;$C130,Y$1&amp;$C130&amp;$B130))</f>
        <v>vxe</v>
      </c>
      <c r="Z130" s="8" t="str">
        <f>IF($A130="","",IF($C$1=26,Z$1&amp;$C130,Z$1&amp;$C130&amp;$B130))</f>
        <v>wxe</v>
      </c>
      <c r="AA130" s="8" t="str">
        <f>IF($A130="","",IF($C$1=26,AA$1&amp;$C130,AA$1&amp;$C130&amp;$B130))</f>
        <v>xxe</v>
      </c>
      <c r="AB130" s="8" t="str">
        <f>IF($A130="","",IF($C$1=26,AB$1&amp;$C130,AB$1&amp;$C130&amp;$B130))</f>
        <v>yxe</v>
      </c>
      <c r="AC130" s="8" t="str">
        <f>IF($A130="","",IF($C$1=26,AC$1&amp;$C130,AC$1&amp;$C130&amp;$B130))</f>
        <v>zxe</v>
      </c>
    </row>
    <row r="131" spans="1:29" ht="19.5" customHeight="1" x14ac:dyDescent="0.25">
      <c r="A131" s="11">
        <f>IF(ROW()-1&lt;=$C$1,A130+1,"")</f>
        <v>129</v>
      </c>
      <c r="B131" s="10" t="str">
        <f t="shared" si="2"/>
        <v>e</v>
      </c>
      <c r="C131" s="10" t="str">
        <f t="shared" si="3"/>
        <v>y</v>
      </c>
      <c r="D131" s="8" t="str">
        <f>IF($A131="","",IF($C$1=26,D$1&amp;$C131,D$1&amp;$C131&amp;$B131))</f>
        <v>aye</v>
      </c>
      <c r="E131" s="8" t="str">
        <f>IF($A131="","",IF($C$1=26,E$1&amp;$C131,E$1&amp;$C131&amp;$B131))</f>
        <v>bye</v>
      </c>
      <c r="F131" s="8" t="str">
        <f>IF($A131="","",IF($C$1=26,F$1&amp;$C131,F$1&amp;$C131&amp;$B131))</f>
        <v>cye</v>
      </c>
      <c r="G131" s="8" t="str">
        <f>IF($A131="","",IF($C$1=26,G$1&amp;$C131,G$1&amp;$C131&amp;$B131))</f>
        <v>dye</v>
      </c>
      <c r="H131" s="8" t="str">
        <f>IF($A131="","",IF($C$1=26,H$1&amp;$C131,H$1&amp;$C131&amp;$B131))</f>
        <v>eye</v>
      </c>
      <c r="I131" s="8" t="str">
        <f>IF($A131="","",IF($C$1=26,I$1&amp;$C131,I$1&amp;$C131&amp;$B131))</f>
        <v>fye</v>
      </c>
      <c r="J131" s="8" t="str">
        <f>IF($A131="","",IF($C$1=26,J$1&amp;$C131,J$1&amp;$C131&amp;$B131))</f>
        <v>gye</v>
      </c>
      <c r="K131" s="8" t="str">
        <f>IF($A131="","",IF($C$1=26,K$1&amp;$C131,K$1&amp;$C131&amp;$B131))</f>
        <v>hye</v>
      </c>
      <c r="L131" s="8" t="str">
        <f>IF($A131="","",IF($C$1=26,L$1&amp;$C131,L$1&amp;$C131&amp;$B131))</f>
        <v>iye</v>
      </c>
      <c r="M131" s="8" t="str">
        <f>IF($A131="","",IF($C$1=26,M$1&amp;$C131,M$1&amp;$C131&amp;$B131))</f>
        <v>jye</v>
      </c>
      <c r="N131" s="8" t="str">
        <f>IF($A131="","",IF($C$1=26,N$1&amp;$C131,N$1&amp;$C131&amp;$B131))</f>
        <v>kye</v>
      </c>
      <c r="O131" s="8" t="str">
        <f>IF($A131="","",IF($C$1=26,O$1&amp;$C131,O$1&amp;$C131&amp;$B131))</f>
        <v>lye</v>
      </c>
      <c r="P131" s="8" t="str">
        <f>IF($A131="","",IF($C$1=26,P$1&amp;$C131,P$1&amp;$C131&amp;$B131))</f>
        <v>mye</v>
      </c>
      <c r="Q131" s="8" t="str">
        <f>IF($A131="","",IF($C$1=26,Q$1&amp;$C131,Q$1&amp;$C131&amp;$B131))</f>
        <v>nye</v>
      </c>
      <c r="R131" s="8" t="str">
        <f>IF($A131="","",IF($C$1=26,R$1&amp;$C131,R$1&amp;$C131&amp;$B131))</f>
        <v>oye</v>
      </c>
      <c r="S131" s="8" t="str">
        <f>IF($A131="","",IF($C$1=26,S$1&amp;$C131,S$1&amp;$C131&amp;$B131))</f>
        <v>pye</v>
      </c>
      <c r="T131" s="8" t="str">
        <f>IF($A131="","",IF($C$1=26,T$1&amp;$C131,T$1&amp;$C131&amp;$B131))</f>
        <v>qye</v>
      </c>
      <c r="U131" s="8" t="str">
        <f>IF($A131="","",IF($C$1=26,U$1&amp;$C131,U$1&amp;$C131&amp;$B131))</f>
        <v>rye</v>
      </c>
      <c r="V131" s="8" t="str">
        <f>IF($A131="","",IF($C$1=26,V$1&amp;$C131,V$1&amp;$C131&amp;$B131))</f>
        <v>sye</v>
      </c>
      <c r="W131" s="8" t="str">
        <f>IF($A131="","",IF($C$1=26,W$1&amp;$C131,W$1&amp;$C131&amp;$B131))</f>
        <v>tye</v>
      </c>
      <c r="X131" s="8" t="str">
        <f>IF($A131="","",IF($C$1=26,X$1&amp;$C131,X$1&amp;$C131&amp;$B131))</f>
        <v>uye</v>
      </c>
      <c r="Y131" s="8" t="str">
        <f>IF($A131="","",IF($C$1=26,Y$1&amp;$C131,Y$1&amp;$C131&amp;$B131))</f>
        <v>vye</v>
      </c>
      <c r="Z131" s="8" t="str">
        <f>IF($A131="","",IF($C$1=26,Z$1&amp;$C131,Z$1&amp;$C131&amp;$B131))</f>
        <v>wye</v>
      </c>
      <c r="AA131" s="8" t="str">
        <f>IF($A131="","",IF($C$1=26,AA$1&amp;$C131,AA$1&amp;$C131&amp;$B131))</f>
        <v>xye</v>
      </c>
      <c r="AB131" s="8" t="str">
        <f>IF($A131="","",IF($C$1=26,AB$1&amp;$C131,AB$1&amp;$C131&amp;$B131))</f>
        <v>yye</v>
      </c>
      <c r="AC131" s="8" t="str">
        <f>IF($A131="","",IF($C$1=26,AC$1&amp;$C131,AC$1&amp;$C131&amp;$B131))</f>
        <v>zye</v>
      </c>
    </row>
    <row r="132" spans="1:29" ht="19.5" customHeight="1" x14ac:dyDescent="0.25">
      <c r="A132" s="11">
        <f>IF(ROW()-1&lt;=$C$1,A131+1,"")</f>
        <v>130</v>
      </c>
      <c r="B132" s="10" t="str">
        <f t="shared" ref="B132:B195" si="4">IF($A132="","",INDEX($D$1:$AC$1,MATCH(MOD(INT((ROW()-3)/26),26)+1,$D$2:$AC$2,0)))</f>
        <v>e</v>
      </c>
      <c r="C132" s="10" t="str">
        <f t="shared" ref="C132:C195" si="5">IF($A132="","",INDEX($D$1:$AC$1,MATCH(MOD(ROW()-3,26)+1,$D$2:$AC$2,0)))</f>
        <v>z</v>
      </c>
      <c r="D132" s="8" t="str">
        <f>IF($A132="","",IF($C$1=26,D$1&amp;$C132,D$1&amp;$C132&amp;$B132))</f>
        <v>aze</v>
      </c>
      <c r="E132" s="8" t="str">
        <f>IF($A132="","",IF($C$1=26,E$1&amp;$C132,E$1&amp;$C132&amp;$B132))</f>
        <v>bze</v>
      </c>
      <c r="F132" s="8" t="str">
        <f>IF($A132="","",IF($C$1=26,F$1&amp;$C132,F$1&amp;$C132&amp;$B132))</f>
        <v>cze</v>
      </c>
      <c r="G132" s="8" t="str">
        <f>IF($A132="","",IF($C$1=26,G$1&amp;$C132,G$1&amp;$C132&amp;$B132))</f>
        <v>dze</v>
      </c>
      <c r="H132" s="8" t="str">
        <f>IF($A132="","",IF($C$1=26,H$1&amp;$C132,H$1&amp;$C132&amp;$B132))</f>
        <v>eze</v>
      </c>
      <c r="I132" s="8" t="str">
        <f>IF($A132="","",IF($C$1=26,I$1&amp;$C132,I$1&amp;$C132&amp;$B132))</f>
        <v>fze</v>
      </c>
      <c r="J132" s="8" t="str">
        <f>IF($A132="","",IF($C$1=26,J$1&amp;$C132,J$1&amp;$C132&amp;$B132))</f>
        <v>gze</v>
      </c>
      <c r="K132" s="8" t="str">
        <f>IF($A132="","",IF($C$1=26,K$1&amp;$C132,K$1&amp;$C132&amp;$B132))</f>
        <v>hze</v>
      </c>
      <c r="L132" s="8" t="str">
        <f>IF($A132="","",IF($C$1=26,L$1&amp;$C132,L$1&amp;$C132&amp;$B132))</f>
        <v>ize</v>
      </c>
      <c r="M132" s="8" t="str">
        <f>IF($A132="","",IF($C$1=26,M$1&amp;$C132,M$1&amp;$C132&amp;$B132))</f>
        <v>jze</v>
      </c>
      <c r="N132" s="8" t="str">
        <f>IF($A132="","",IF($C$1=26,N$1&amp;$C132,N$1&amp;$C132&amp;$B132))</f>
        <v>kze</v>
      </c>
      <c r="O132" s="8" t="str">
        <f>IF($A132="","",IF($C$1=26,O$1&amp;$C132,O$1&amp;$C132&amp;$B132))</f>
        <v>lze</v>
      </c>
      <c r="P132" s="8" t="str">
        <f>IF($A132="","",IF($C$1=26,P$1&amp;$C132,P$1&amp;$C132&amp;$B132))</f>
        <v>mze</v>
      </c>
      <c r="Q132" s="8" t="str">
        <f>IF($A132="","",IF($C$1=26,Q$1&amp;$C132,Q$1&amp;$C132&amp;$B132))</f>
        <v>nze</v>
      </c>
      <c r="R132" s="8" t="str">
        <f>IF($A132="","",IF($C$1=26,R$1&amp;$C132,R$1&amp;$C132&amp;$B132))</f>
        <v>oze</v>
      </c>
      <c r="S132" s="8" t="str">
        <f>IF($A132="","",IF($C$1=26,S$1&amp;$C132,S$1&amp;$C132&amp;$B132))</f>
        <v>pze</v>
      </c>
      <c r="T132" s="8" t="str">
        <f>IF($A132="","",IF($C$1=26,T$1&amp;$C132,T$1&amp;$C132&amp;$B132))</f>
        <v>qze</v>
      </c>
      <c r="U132" s="8" t="str">
        <f>IF($A132="","",IF($C$1=26,U$1&amp;$C132,U$1&amp;$C132&amp;$B132))</f>
        <v>rze</v>
      </c>
      <c r="V132" s="8" t="str">
        <f>IF($A132="","",IF($C$1=26,V$1&amp;$C132,V$1&amp;$C132&amp;$B132))</f>
        <v>sze</v>
      </c>
      <c r="W132" s="8" t="str">
        <f>IF($A132="","",IF($C$1=26,W$1&amp;$C132,W$1&amp;$C132&amp;$B132))</f>
        <v>tze</v>
      </c>
      <c r="X132" s="8" t="str">
        <f>IF($A132="","",IF($C$1=26,X$1&amp;$C132,X$1&amp;$C132&amp;$B132))</f>
        <v>uze</v>
      </c>
      <c r="Y132" s="8" t="str">
        <f>IF($A132="","",IF($C$1=26,Y$1&amp;$C132,Y$1&amp;$C132&amp;$B132))</f>
        <v>vze</v>
      </c>
      <c r="Z132" s="8" t="str">
        <f>IF($A132="","",IF($C$1=26,Z$1&amp;$C132,Z$1&amp;$C132&amp;$B132))</f>
        <v>wze</v>
      </c>
      <c r="AA132" s="8" t="str">
        <f>IF($A132="","",IF($C$1=26,AA$1&amp;$C132,AA$1&amp;$C132&amp;$B132))</f>
        <v>xze</v>
      </c>
      <c r="AB132" s="8" t="str">
        <f>IF($A132="","",IF($C$1=26,AB$1&amp;$C132,AB$1&amp;$C132&amp;$B132))</f>
        <v>yze</v>
      </c>
      <c r="AC132" s="8" t="str">
        <f>IF($A132="","",IF($C$1=26,AC$1&amp;$C132,AC$1&amp;$C132&amp;$B132))</f>
        <v>zze</v>
      </c>
    </row>
    <row r="133" spans="1:29" ht="19.5" customHeight="1" x14ac:dyDescent="0.25">
      <c r="A133" s="11">
        <f>IF(ROW()-1&lt;=$C$1,A132+1,"")</f>
        <v>131</v>
      </c>
      <c r="B133" s="10" t="str">
        <f t="shared" si="4"/>
        <v>f</v>
      </c>
      <c r="C133" s="10" t="str">
        <f t="shared" si="5"/>
        <v>a</v>
      </c>
      <c r="D133" s="8" t="str">
        <f>IF($A133="","",IF($C$1=26,D$1&amp;$C133,D$1&amp;$C133&amp;$B133))</f>
        <v>aaf</v>
      </c>
      <c r="E133" s="8" t="str">
        <f>IF($A133="","",IF($C$1=26,E$1&amp;$C133,E$1&amp;$C133&amp;$B133))</f>
        <v>baf</v>
      </c>
      <c r="F133" s="8" t="str">
        <f>IF($A133="","",IF($C$1=26,F$1&amp;$C133,F$1&amp;$C133&amp;$B133))</f>
        <v>caf</v>
      </c>
      <c r="G133" s="8" t="str">
        <f>IF($A133="","",IF($C$1=26,G$1&amp;$C133,G$1&amp;$C133&amp;$B133))</f>
        <v>daf</v>
      </c>
      <c r="H133" s="8" t="str">
        <f>IF($A133="","",IF($C$1=26,H$1&amp;$C133,H$1&amp;$C133&amp;$B133))</f>
        <v>eaf</v>
      </c>
      <c r="I133" s="8" t="str">
        <f>IF($A133="","",IF($C$1=26,I$1&amp;$C133,I$1&amp;$C133&amp;$B133))</f>
        <v>faf</v>
      </c>
      <c r="J133" s="8" t="str">
        <f>IF($A133="","",IF($C$1=26,J$1&amp;$C133,J$1&amp;$C133&amp;$B133))</f>
        <v>gaf</v>
      </c>
      <c r="K133" s="8" t="str">
        <f>IF($A133="","",IF($C$1=26,K$1&amp;$C133,K$1&amp;$C133&amp;$B133))</f>
        <v>haf</v>
      </c>
      <c r="L133" s="8" t="str">
        <f>IF($A133="","",IF($C$1=26,L$1&amp;$C133,L$1&amp;$C133&amp;$B133))</f>
        <v>iaf</v>
      </c>
      <c r="M133" s="8" t="str">
        <f>IF($A133="","",IF($C$1=26,M$1&amp;$C133,M$1&amp;$C133&amp;$B133))</f>
        <v>jaf</v>
      </c>
      <c r="N133" s="8" t="str">
        <f>IF($A133="","",IF($C$1=26,N$1&amp;$C133,N$1&amp;$C133&amp;$B133))</f>
        <v>kaf</v>
      </c>
      <c r="O133" s="8" t="str">
        <f>IF($A133="","",IF($C$1=26,O$1&amp;$C133,O$1&amp;$C133&amp;$B133))</f>
        <v>laf</v>
      </c>
      <c r="P133" s="8" t="str">
        <f>IF($A133="","",IF($C$1=26,P$1&amp;$C133,P$1&amp;$C133&amp;$B133))</f>
        <v>maf</v>
      </c>
      <c r="Q133" s="8" t="str">
        <f>IF($A133="","",IF($C$1=26,Q$1&amp;$C133,Q$1&amp;$C133&amp;$B133))</f>
        <v>naf</v>
      </c>
      <c r="R133" s="8" t="str">
        <f>IF($A133="","",IF($C$1=26,R$1&amp;$C133,R$1&amp;$C133&amp;$B133))</f>
        <v>oaf</v>
      </c>
      <c r="S133" s="8" t="str">
        <f>IF($A133="","",IF($C$1=26,S$1&amp;$C133,S$1&amp;$C133&amp;$B133))</f>
        <v>paf</v>
      </c>
      <c r="T133" s="8" t="str">
        <f>IF($A133="","",IF($C$1=26,T$1&amp;$C133,T$1&amp;$C133&amp;$B133))</f>
        <v>qaf</v>
      </c>
      <c r="U133" s="8" t="str">
        <f>IF($A133="","",IF($C$1=26,U$1&amp;$C133,U$1&amp;$C133&amp;$B133))</f>
        <v>raf</v>
      </c>
      <c r="V133" s="8" t="str">
        <f>IF($A133="","",IF($C$1=26,V$1&amp;$C133,V$1&amp;$C133&amp;$B133))</f>
        <v>saf</v>
      </c>
      <c r="W133" s="8" t="str">
        <f>IF($A133="","",IF($C$1=26,W$1&amp;$C133,W$1&amp;$C133&amp;$B133))</f>
        <v>taf</v>
      </c>
      <c r="X133" s="8" t="str">
        <f>IF($A133="","",IF($C$1=26,X$1&amp;$C133,X$1&amp;$C133&amp;$B133))</f>
        <v>uaf</v>
      </c>
      <c r="Y133" s="8" t="str">
        <f>IF($A133="","",IF($C$1=26,Y$1&amp;$C133,Y$1&amp;$C133&amp;$B133))</f>
        <v>vaf</v>
      </c>
      <c r="Z133" s="8" t="str">
        <f>IF($A133="","",IF($C$1=26,Z$1&amp;$C133,Z$1&amp;$C133&amp;$B133))</f>
        <v>waf</v>
      </c>
      <c r="AA133" s="8" t="str">
        <f>IF($A133="","",IF($C$1=26,AA$1&amp;$C133,AA$1&amp;$C133&amp;$B133))</f>
        <v>xaf</v>
      </c>
      <c r="AB133" s="8" t="str">
        <f>IF($A133="","",IF($C$1=26,AB$1&amp;$C133,AB$1&amp;$C133&amp;$B133))</f>
        <v>yaf</v>
      </c>
      <c r="AC133" s="8" t="str">
        <f>IF($A133="","",IF($C$1=26,AC$1&amp;$C133,AC$1&amp;$C133&amp;$B133))</f>
        <v>zaf</v>
      </c>
    </row>
    <row r="134" spans="1:29" ht="19.5" customHeight="1" x14ac:dyDescent="0.25">
      <c r="A134" s="11">
        <f>IF(ROW()-1&lt;=$C$1,A133+1,"")</f>
        <v>132</v>
      </c>
      <c r="B134" s="10" t="str">
        <f t="shared" si="4"/>
        <v>f</v>
      </c>
      <c r="C134" s="10" t="str">
        <f t="shared" si="5"/>
        <v>b</v>
      </c>
      <c r="D134" s="8" t="str">
        <f>IF($A134="","",IF($C$1=26,D$1&amp;$C134,D$1&amp;$C134&amp;$B134))</f>
        <v>abf</v>
      </c>
      <c r="E134" s="8" t="str">
        <f>IF($A134="","",IF($C$1=26,E$1&amp;$C134,E$1&amp;$C134&amp;$B134))</f>
        <v>bbf</v>
      </c>
      <c r="F134" s="8" t="str">
        <f>IF($A134="","",IF($C$1=26,F$1&amp;$C134,F$1&amp;$C134&amp;$B134))</f>
        <v>cbf</v>
      </c>
      <c r="G134" s="8" t="str">
        <f>IF($A134="","",IF($C$1=26,G$1&amp;$C134,G$1&amp;$C134&amp;$B134))</f>
        <v>dbf</v>
      </c>
      <c r="H134" s="8" t="str">
        <f>IF($A134="","",IF($C$1=26,H$1&amp;$C134,H$1&amp;$C134&amp;$B134))</f>
        <v>ebf</v>
      </c>
      <c r="I134" s="8" t="str">
        <f>IF($A134="","",IF($C$1=26,I$1&amp;$C134,I$1&amp;$C134&amp;$B134))</f>
        <v>fbf</v>
      </c>
      <c r="J134" s="8" t="str">
        <f>IF($A134="","",IF($C$1=26,J$1&amp;$C134,J$1&amp;$C134&amp;$B134))</f>
        <v>gbf</v>
      </c>
      <c r="K134" s="8" t="str">
        <f>IF($A134="","",IF($C$1=26,K$1&amp;$C134,K$1&amp;$C134&amp;$B134))</f>
        <v>hbf</v>
      </c>
      <c r="L134" s="8" t="str">
        <f>IF($A134="","",IF($C$1=26,L$1&amp;$C134,L$1&amp;$C134&amp;$B134))</f>
        <v>ibf</v>
      </c>
      <c r="M134" s="8" t="str">
        <f>IF($A134="","",IF($C$1=26,M$1&amp;$C134,M$1&amp;$C134&amp;$B134))</f>
        <v>jbf</v>
      </c>
      <c r="N134" s="8" t="str">
        <f>IF($A134="","",IF($C$1=26,N$1&amp;$C134,N$1&amp;$C134&amp;$B134))</f>
        <v>kbf</v>
      </c>
      <c r="O134" s="8" t="str">
        <f>IF($A134="","",IF($C$1=26,O$1&amp;$C134,O$1&amp;$C134&amp;$B134))</f>
        <v>lbf</v>
      </c>
      <c r="P134" s="8" t="str">
        <f>IF($A134="","",IF($C$1=26,P$1&amp;$C134,P$1&amp;$C134&amp;$B134))</f>
        <v>mbf</v>
      </c>
      <c r="Q134" s="8" t="str">
        <f>IF($A134="","",IF($C$1=26,Q$1&amp;$C134,Q$1&amp;$C134&amp;$B134))</f>
        <v>nbf</v>
      </c>
      <c r="R134" s="8" t="str">
        <f>IF($A134="","",IF($C$1=26,R$1&amp;$C134,R$1&amp;$C134&amp;$B134))</f>
        <v>obf</v>
      </c>
      <c r="S134" s="8" t="str">
        <f>IF($A134="","",IF($C$1=26,S$1&amp;$C134,S$1&amp;$C134&amp;$B134))</f>
        <v>pbf</v>
      </c>
      <c r="T134" s="8" t="str">
        <f>IF($A134="","",IF($C$1=26,T$1&amp;$C134,T$1&amp;$C134&amp;$B134))</f>
        <v>qbf</v>
      </c>
      <c r="U134" s="8" t="str">
        <f>IF($A134="","",IF($C$1=26,U$1&amp;$C134,U$1&amp;$C134&amp;$B134))</f>
        <v>rbf</v>
      </c>
      <c r="V134" s="8" t="str">
        <f>IF($A134="","",IF($C$1=26,V$1&amp;$C134,V$1&amp;$C134&amp;$B134))</f>
        <v>sbf</v>
      </c>
      <c r="W134" s="8" t="str">
        <f>IF($A134="","",IF($C$1=26,W$1&amp;$C134,W$1&amp;$C134&amp;$B134))</f>
        <v>tbf</v>
      </c>
      <c r="X134" s="8" t="str">
        <f>IF($A134="","",IF($C$1=26,X$1&amp;$C134,X$1&amp;$C134&amp;$B134))</f>
        <v>ubf</v>
      </c>
      <c r="Y134" s="8" t="str">
        <f>IF($A134="","",IF($C$1=26,Y$1&amp;$C134,Y$1&amp;$C134&amp;$B134))</f>
        <v>vbf</v>
      </c>
      <c r="Z134" s="8" t="str">
        <f>IF($A134="","",IF($C$1=26,Z$1&amp;$C134,Z$1&amp;$C134&amp;$B134))</f>
        <v>wbf</v>
      </c>
      <c r="AA134" s="8" t="str">
        <f>IF($A134="","",IF($C$1=26,AA$1&amp;$C134,AA$1&amp;$C134&amp;$B134))</f>
        <v>xbf</v>
      </c>
      <c r="AB134" s="8" t="str">
        <f>IF($A134="","",IF($C$1=26,AB$1&amp;$C134,AB$1&amp;$C134&amp;$B134))</f>
        <v>ybf</v>
      </c>
      <c r="AC134" s="8" t="str">
        <f>IF($A134="","",IF($C$1=26,AC$1&amp;$C134,AC$1&amp;$C134&amp;$B134))</f>
        <v>zbf</v>
      </c>
    </row>
    <row r="135" spans="1:29" ht="19.5" customHeight="1" x14ac:dyDescent="0.25">
      <c r="A135" s="11">
        <f>IF(ROW()-1&lt;=$C$1,A134+1,"")</f>
        <v>133</v>
      </c>
      <c r="B135" s="10" t="str">
        <f t="shared" si="4"/>
        <v>f</v>
      </c>
      <c r="C135" s="10" t="str">
        <f t="shared" si="5"/>
        <v>c</v>
      </c>
      <c r="D135" s="8" t="str">
        <f>IF($A135="","",IF($C$1=26,D$1&amp;$C135,D$1&amp;$C135&amp;$B135))</f>
        <v>acf</v>
      </c>
      <c r="E135" s="8" t="str">
        <f>IF($A135="","",IF($C$1=26,E$1&amp;$C135,E$1&amp;$C135&amp;$B135))</f>
        <v>bcf</v>
      </c>
      <c r="F135" s="8" t="str">
        <f>IF($A135="","",IF($C$1=26,F$1&amp;$C135,F$1&amp;$C135&amp;$B135))</f>
        <v>ccf</v>
      </c>
      <c r="G135" s="8" t="str">
        <f>IF($A135="","",IF($C$1=26,G$1&amp;$C135,G$1&amp;$C135&amp;$B135))</f>
        <v>dcf</v>
      </c>
      <c r="H135" s="8" t="str">
        <f>IF($A135="","",IF($C$1=26,H$1&amp;$C135,H$1&amp;$C135&amp;$B135))</f>
        <v>ecf</v>
      </c>
      <c r="I135" s="8" t="str">
        <f>IF($A135="","",IF($C$1=26,I$1&amp;$C135,I$1&amp;$C135&amp;$B135))</f>
        <v>fcf</v>
      </c>
      <c r="J135" s="8" t="str">
        <f>IF($A135="","",IF($C$1=26,J$1&amp;$C135,J$1&amp;$C135&amp;$B135))</f>
        <v>gcf</v>
      </c>
      <c r="K135" s="8" t="str">
        <f>IF($A135="","",IF($C$1=26,K$1&amp;$C135,K$1&amp;$C135&amp;$B135))</f>
        <v>hcf</v>
      </c>
      <c r="L135" s="8" t="str">
        <f>IF($A135="","",IF($C$1=26,L$1&amp;$C135,L$1&amp;$C135&amp;$B135))</f>
        <v>icf</v>
      </c>
      <c r="M135" s="8" t="str">
        <f>IF($A135="","",IF($C$1=26,M$1&amp;$C135,M$1&amp;$C135&amp;$B135))</f>
        <v>jcf</v>
      </c>
      <c r="N135" s="8" t="str">
        <f>IF($A135="","",IF($C$1=26,N$1&amp;$C135,N$1&amp;$C135&amp;$B135))</f>
        <v>kcf</v>
      </c>
      <c r="O135" s="8" t="str">
        <f>IF($A135="","",IF($C$1=26,O$1&amp;$C135,O$1&amp;$C135&amp;$B135))</f>
        <v>lcf</v>
      </c>
      <c r="P135" s="8" t="str">
        <f>IF($A135="","",IF($C$1=26,P$1&amp;$C135,P$1&amp;$C135&amp;$B135))</f>
        <v>mcf</v>
      </c>
      <c r="Q135" s="8" t="str">
        <f>IF($A135="","",IF($C$1=26,Q$1&amp;$C135,Q$1&amp;$C135&amp;$B135))</f>
        <v>ncf</v>
      </c>
      <c r="R135" s="8" t="str">
        <f>IF($A135="","",IF($C$1=26,R$1&amp;$C135,R$1&amp;$C135&amp;$B135))</f>
        <v>ocf</v>
      </c>
      <c r="S135" s="8" t="str">
        <f>IF($A135="","",IF($C$1=26,S$1&amp;$C135,S$1&amp;$C135&amp;$B135))</f>
        <v>pcf</v>
      </c>
      <c r="T135" s="8" t="str">
        <f>IF($A135="","",IF($C$1=26,T$1&amp;$C135,T$1&amp;$C135&amp;$B135))</f>
        <v>qcf</v>
      </c>
      <c r="U135" s="8" t="str">
        <f>IF($A135="","",IF($C$1=26,U$1&amp;$C135,U$1&amp;$C135&amp;$B135))</f>
        <v>rcf</v>
      </c>
      <c r="V135" s="8" t="str">
        <f>IF($A135="","",IF($C$1=26,V$1&amp;$C135,V$1&amp;$C135&amp;$B135))</f>
        <v>scf</v>
      </c>
      <c r="W135" s="8" t="str">
        <f>IF($A135="","",IF($C$1=26,W$1&amp;$C135,W$1&amp;$C135&amp;$B135))</f>
        <v>tcf</v>
      </c>
      <c r="X135" s="8" t="str">
        <f>IF($A135="","",IF($C$1=26,X$1&amp;$C135,X$1&amp;$C135&amp;$B135))</f>
        <v>ucf</v>
      </c>
      <c r="Y135" s="8" t="str">
        <f>IF($A135="","",IF($C$1=26,Y$1&amp;$C135,Y$1&amp;$C135&amp;$B135))</f>
        <v>vcf</v>
      </c>
      <c r="Z135" s="8" t="str">
        <f>IF($A135="","",IF($C$1=26,Z$1&amp;$C135,Z$1&amp;$C135&amp;$B135))</f>
        <v>wcf</v>
      </c>
      <c r="AA135" s="8" t="str">
        <f>IF($A135="","",IF($C$1=26,AA$1&amp;$C135,AA$1&amp;$C135&amp;$B135))</f>
        <v>xcf</v>
      </c>
      <c r="AB135" s="8" t="str">
        <f>IF($A135="","",IF($C$1=26,AB$1&amp;$C135,AB$1&amp;$C135&amp;$B135))</f>
        <v>ycf</v>
      </c>
      <c r="AC135" s="8" t="str">
        <f>IF($A135="","",IF($C$1=26,AC$1&amp;$C135,AC$1&amp;$C135&amp;$B135))</f>
        <v>zcf</v>
      </c>
    </row>
    <row r="136" spans="1:29" ht="19.5" customHeight="1" x14ac:dyDescent="0.25">
      <c r="A136" s="11">
        <f>IF(ROW()-1&lt;=$C$1,A135+1,"")</f>
        <v>134</v>
      </c>
      <c r="B136" s="10" t="str">
        <f t="shared" si="4"/>
        <v>f</v>
      </c>
      <c r="C136" s="10" t="str">
        <f t="shared" si="5"/>
        <v>d</v>
      </c>
      <c r="D136" s="8" t="str">
        <f>IF($A136="","",IF($C$1=26,D$1&amp;$C136,D$1&amp;$C136&amp;$B136))</f>
        <v>adf</v>
      </c>
      <c r="E136" s="8" t="str">
        <f>IF($A136="","",IF($C$1=26,E$1&amp;$C136,E$1&amp;$C136&amp;$B136))</f>
        <v>bdf</v>
      </c>
      <c r="F136" s="8" t="str">
        <f>IF($A136="","",IF($C$1=26,F$1&amp;$C136,F$1&amp;$C136&amp;$B136))</f>
        <v>cdf</v>
      </c>
      <c r="G136" s="8" t="str">
        <f>IF($A136="","",IF($C$1=26,G$1&amp;$C136,G$1&amp;$C136&amp;$B136))</f>
        <v>ddf</v>
      </c>
      <c r="H136" s="8" t="str">
        <f>IF($A136="","",IF($C$1=26,H$1&amp;$C136,H$1&amp;$C136&amp;$B136))</f>
        <v>edf</v>
      </c>
      <c r="I136" s="8" t="str">
        <f>IF($A136="","",IF($C$1=26,I$1&amp;$C136,I$1&amp;$C136&amp;$B136))</f>
        <v>fdf</v>
      </c>
      <c r="J136" s="8" t="str">
        <f>IF($A136="","",IF($C$1=26,J$1&amp;$C136,J$1&amp;$C136&amp;$B136))</f>
        <v>gdf</v>
      </c>
      <c r="K136" s="8" t="str">
        <f>IF($A136="","",IF($C$1=26,K$1&amp;$C136,K$1&amp;$C136&amp;$B136))</f>
        <v>hdf</v>
      </c>
      <c r="L136" s="8" t="str">
        <f>IF($A136="","",IF($C$1=26,L$1&amp;$C136,L$1&amp;$C136&amp;$B136))</f>
        <v>idf</v>
      </c>
      <c r="M136" s="8" t="str">
        <f>IF($A136="","",IF($C$1=26,M$1&amp;$C136,M$1&amp;$C136&amp;$B136))</f>
        <v>jdf</v>
      </c>
      <c r="N136" s="8" t="str">
        <f>IF($A136="","",IF($C$1=26,N$1&amp;$C136,N$1&amp;$C136&amp;$B136))</f>
        <v>kdf</v>
      </c>
      <c r="O136" s="8" t="str">
        <f>IF($A136="","",IF($C$1=26,O$1&amp;$C136,O$1&amp;$C136&amp;$B136))</f>
        <v>ldf</v>
      </c>
      <c r="P136" s="8" t="str">
        <f>IF($A136="","",IF($C$1=26,P$1&amp;$C136,P$1&amp;$C136&amp;$B136))</f>
        <v>mdf</v>
      </c>
      <c r="Q136" s="8" t="str">
        <f>IF($A136="","",IF($C$1=26,Q$1&amp;$C136,Q$1&amp;$C136&amp;$B136))</f>
        <v>ndf</v>
      </c>
      <c r="R136" s="8" t="str">
        <f>IF($A136="","",IF($C$1=26,R$1&amp;$C136,R$1&amp;$C136&amp;$B136))</f>
        <v>odf</v>
      </c>
      <c r="S136" s="8" t="str">
        <f>IF($A136="","",IF($C$1=26,S$1&amp;$C136,S$1&amp;$C136&amp;$B136))</f>
        <v>pdf</v>
      </c>
      <c r="T136" s="8" t="str">
        <f>IF($A136="","",IF($C$1=26,T$1&amp;$C136,T$1&amp;$C136&amp;$B136))</f>
        <v>qdf</v>
      </c>
      <c r="U136" s="8" t="str">
        <f>IF($A136="","",IF($C$1=26,U$1&amp;$C136,U$1&amp;$C136&amp;$B136))</f>
        <v>rdf</v>
      </c>
      <c r="V136" s="8" t="str">
        <f>IF($A136="","",IF($C$1=26,V$1&amp;$C136,V$1&amp;$C136&amp;$B136))</f>
        <v>sdf</v>
      </c>
      <c r="W136" s="8" t="str">
        <f>IF($A136="","",IF($C$1=26,W$1&amp;$C136,W$1&amp;$C136&amp;$B136))</f>
        <v>tdf</v>
      </c>
      <c r="X136" s="8" t="str">
        <f>IF($A136="","",IF($C$1=26,X$1&amp;$C136,X$1&amp;$C136&amp;$B136))</f>
        <v>udf</v>
      </c>
      <c r="Y136" s="8" t="str">
        <f>IF($A136="","",IF($C$1=26,Y$1&amp;$C136,Y$1&amp;$C136&amp;$B136))</f>
        <v>vdf</v>
      </c>
      <c r="Z136" s="8" t="str">
        <f>IF($A136="","",IF($C$1=26,Z$1&amp;$C136,Z$1&amp;$C136&amp;$B136))</f>
        <v>wdf</v>
      </c>
      <c r="AA136" s="8" t="str">
        <f>IF($A136="","",IF($C$1=26,AA$1&amp;$C136,AA$1&amp;$C136&amp;$B136))</f>
        <v>xdf</v>
      </c>
      <c r="AB136" s="8" t="str">
        <f>IF($A136="","",IF($C$1=26,AB$1&amp;$C136,AB$1&amp;$C136&amp;$B136))</f>
        <v>ydf</v>
      </c>
      <c r="AC136" s="8" t="str">
        <f>IF($A136="","",IF($C$1=26,AC$1&amp;$C136,AC$1&amp;$C136&amp;$B136))</f>
        <v>zdf</v>
      </c>
    </row>
    <row r="137" spans="1:29" ht="19.5" customHeight="1" x14ac:dyDescent="0.25">
      <c r="A137" s="11">
        <f>IF(ROW()-1&lt;=$C$1,A136+1,"")</f>
        <v>135</v>
      </c>
      <c r="B137" s="10" t="str">
        <f t="shared" si="4"/>
        <v>f</v>
      </c>
      <c r="C137" s="10" t="str">
        <f t="shared" si="5"/>
        <v>e</v>
      </c>
      <c r="D137" s="8" t="str">
        <f>IF($A137="","",IF($C$1=26,D$1&amp;$C137,D$1&amp;$C137&amp;$B137))</f>
        <v>aef</v>
      </c>
      <c r="E137" s="8" t="str">
        <f>IF($A137="","",IF($C$1=26,E$1&amp;$C137,E$1&amp;$C137&amp;$B137))</f>
        <v>bef</v>
      </c>
      <c r="F137" s="8" t="str">
        <f>IF($A137="","",IF($C$1=26,F$1&amp;$C137,F$1&amp;$C137&amp;$B137))</f>
        <v>cef</v>
      </c>
      <c r="G137" s="8" t="str">
        <f>IF($A137="","",IF($C$1=26,G$1&amp;$C137,G$1&amp;$C137&amp;$B137))</f>
        <v>def</v>
      </c>
      <c r="H137" s="8" t="str">
        <f>IF($A137="","",IF($C$1=26,H$1&amp;$C137,H$1&amp;$C137&amp;$B137))</f>
        <v>eef</v>
      </c>
      <c r="I137" s="8" t="str">
        <f>IF($A137="","",IF($C$1=26,I$1&amp;$C137,I$1&amp;$C137&amp;$B137))</f>
        <v>fef</v>
      </c>
      <c r="J137" s="8" t="str">
        <f>IF($A137="","",IF($C$1=26,J$1&amp;$C137,J$1&amp;$C137&amp;$B137))</f>
        <v>gef</v>
      </c>
      <c r="K137" s="8" t="str">
        <f>IF($A137="","",IF($C$1=26,K$1&amp;$C137,K$1&amp;$C137&amp;$B137))</f>
        <v>hef</v>
      </c>
      <c r="L137" s="8" t="str">
        <f>IF($A137="","",IF($C$1=26,L$1&amp;$C137,L$1&amp;$C137&amp;$B137))</f>
        <v>ief</v>
      </c>
      <c r="M137" s="8" t="str">
        <f>IF($A137="","",IF($C$1=26,M$1&amp;$C137,M$1&amp;$C137&amp;$B137))</f>
        <v>jef</v>
      </c>
      <c r="N137" s="8" t="str">
        <f>IF($A137="","",IF($C$1=26,N$1&amp;$C137,N$1&amp;$C137&amp;$B137))</f>
        <v>kef</v>
      </c>
      <c r="O137" s="8" t="str">
        <f>IF($A137="","",IF($C$1=26,O$1&amp;$C137,O$1&amp;$C137&amp;$B137))</f>
        <v>lef</v>
      </c>
      <c r="P137" s="8" t="str">
        <f>IF($A137="","",IF($C$1=26,P$1&amp;$C137,P$1&amp;$C137&amp;$B137))</f>
        <v>mef</v>
      </c>
      <c r="Q137" s="8" t="str">
        <f>IF($A137="","",IF($C$1=26,Q$1&amp;$C137,Q$1&amp;$C137&amp;$B137))</f>
        <v>nef</v>
      </c>
      <c r="R137" s="8" t="str">
        <f>IF($A137="","",IF($C$1=26,R$1&amp;$C137,R$1&amp;$C137&amp;$B137))</f>
        <v>oef</v>
      </c>
      <c r="S137" s="8" t="str">
        <f>IF($A137="","",IF($C$1=26,S$1&amp;$C137,S$1&amp;$C137&amp;$B137))</f>
        <v>pef</v>
      </c>
      <c r="T137" s="8" t="str">
        <f>IF($A137="","",IF($C$1=26,T$1&amp;$C137,T$1&amp;$C137&amp;$B137))</f>
        <v>qef</v>
      </c>
      <c r="U137" s="8" t="str">
        <f>IF($A137="","",IF($C$1=26,U$1&amp;$C137,U$1&amp;$C137&amp;$B137))</f>
        <v>ref</v>
      </c>
      <c r="V137" s="8" t="str">
        <f>IF($A137="","",IF($C$1=26,V$1&amp;$C137,V$1&amp;$C137&amp;$B137))</f>
        <v>sef</v>
      </c>
      <c r="W137" s="8" t="str">
        <f>IF($A137="","",IF($C$1=26,W$1&amp;$C137,W$1&amp;$C137&amp;$B137))</f>
        <v>tef</v>
      </c>
      <c r="X137" s="8" t="str">
        <f>IF($A137="","",IF($C$1=26,X$1&amp;$C137,X$1&amp;$C137&amp;$B137))</f>
        <v>uef</v>
      </c>
      <c r="Y137" s="8" t="str">
        <f>IF($A137="","",IF($C$1=26,Y$1&amp;$C137,Y$1&amp;$C137&amp;$B137))</f>
        <v>vef</v>
      </c>
      <c r="Z137" s="8" t="str">
        <f>IF($A137="","",IF($C$1=26,Z$1&amp;$C137,Z$1&amp;$C137&amp;$B137))</f>
        <v>wef</v>
      </c>
      <c r="AA137" s="8" t="str">
        <f>IF($A137="","",IF($C$1=26,AA$1&amp;$C137,AA$1&amp;$C137&amp;$B137))</f>
        <v>xef</v>
      </c>
      <c r="AB137" s="8" t="str">
        <f>IF($A137="","",IF($C$1=26,AB$1&amp;$C137,AB$1&amp;$C137&amp;$B137))</f>
        <v>yef</v>
      </c>
      <c r="AC137" s="8" t="str">
        <f>IF($A137="","",IF($C$1=26,AC$1&amp;$C137,AC$1&amp;$C137&amp;$B137))</f>
        <v>zef</v>
      </c>
    </row>
    <row r="138" spans="1:29" ht="19.5" customHeight="1" x14ac:dyDescent="0.25">
      <c r="A138" s="11">
        <f>IF(ROW()-1&lt;=$C$1,A137+1,"")</f>
        <v>136</v>
      </c>
      <c r="B138" s="10" t="str">
        <f t="shared" si="4"/>
        <v>f</v>
      </c>
      <c r="C138" s="10" t="str">
        <f t="shared" si="5"/>
        <v>f</v>
      </c>
      <c r="D138" s="8" t="str">
        <f>IF($A138="","",IF($C$1=26,D$1&amp;$C138,D$1&amp;$C138&amp;$B138))</f>
        <v>aff</v>
      </c>
      <c r="E138" s="8" t="str">
        <f>IF($A138="","",IF($C$1=26,E$1&amp;$C138,E$1&amp;$C138&amp;$B138))</f>
        <v>bff</v>
      </c>
      <c r="F138" s="8" t="str">
        <f>IF($A138="","",IF($C$1=26,F$1&amp;$C138,F$1&amp;$C138&amp;$B138))</f>
        <v>cff</v>
      </c>
      <c r="G138" s="8" t="str">
        <f>IF($A138="","",IF($C$1=26,G$1&amp;$C138,G$1&amp;$C138&amp;$B138))</f>
        <v>dff</v>
      </c>
      <c r="H138" s="8" t="str">
        <f>IF($A138="","",IF($C$1=26,H$1&amp;$C138,H$1&amp;$C138&amp;$B138))</f>
        <v>eff</v>
      </c>
      <c r="I138" s="8" t="str">
        <f>IF($A138="","",IF($C$1=26,I$1&amp;$C138,I$1&amp;$C138&amp;$B138))</f>
        <v>fff</v>
      </c>
      <c r="J138" s="8" t="str">
        <f>IF($A138="","",IF($C$1=26,J$1&amp;$C138,J$1&amp;$C138&amp;$B138))</f>
        <v>gff</v>
      </c>
      <c r="K138" s="8" t="str">
        <f>IF($A138="","",IF($C$1=26,K$1&amp;$C138,K$1&amp;$C138&amp;$B138))</f>
        <v>hff</v>
      </c>
      <c r="L138" s="8" t="str">
        <f>IF($A138="","",IF($C$1=26,L$1&amp;$C138,L$1&amp;$C138&amp;$B138))</f>
        <v>iff</v>
      </c>
      <c r="M138" s="8" t="str">
        <f>IF($A138="","",IF($C$1=26,M$1&amp;$C138,M$1&amp;$C138&amp;$B138))</f>
        <v>jff</v>
      </c>
      <c r="N138" s="8" t="str">
        <f>IF($A138="","",IF($C$1=26,N$1&amp;$C138,N$1&amp;$C138&amp;$B138))</f>
        <v>kff</v>
      </c>
      <c r="O138" s="8" t="str">
        <f>IF($A138="","",IF($C$1=26,O$1&amp;$C138,O$1&amp;$C138&amp;$B138))</f>
        <v>lff</v>
      </c>
      <c r="P138" s="8" t="str">
        <f>IF($A138="","",IF($C$1=26,P$1&amp;$C138,P$1&amp;$C138&amp;$B138))</f>
        <v>mff</v>
      </c>
      <c r="Q138" s="8" t="str">
        <f>IF($A138="","",IF($C$1=26,Q$1&amp;$C138,Q$1&amp;$C138&amp;$B138))</f>
        <v>nff</v>
      </c>
      <c r="R138" s="8" t="str">
        <f>IF($A138="","",IF($C$1=26,R$1&amp;$C138,R$1&amp;$C138&amp;$B138))</f>
        <v>off</v>
      </c>
      <c r="S138" s="8" t="str">
        <f>IF($A138="","",IF($C$1=26,S$1&amp;$C138,S$1&amp;$C138&amp;$B138))</f>
        <v>pff</v>
      </c>
      <c r="T138" s="8" t="str">
        <f>IF($A138="","",IF($C$1=26,T$1&amp;$C138,T$1&amp;$C138&amp;$B138))</f>
        <v>qff</v>
      </c>
      <c r="U138" s="8" t="str">
        <f>IF($A138="","",IF($C$1=26,U$1&amp;$C138,U$1&amp;$C138&amp;$B138))</f>
        <v>rff</v>
      </c>
      <c r="V138" s="8" t="str">
        <f>IF($A138="","",IF($C$1=26,V$1&amp;$C138,V$1&amp;$C138&amp;$B138))</f>
        <v>sff</v>
      </c>
      <c r="W138" s="8" t="str">
        <f>IF($A138="","",IF($C$1=26,W$1&amp;$C138,W$1&amp;$C138&amp;$B138))</f>
        <v>tff</v>
      </c>
      <c r="X138" s="8" t="str">
        <f>IF($A138="","",IF($C$1=26,X$1&amp;$C138,X$1&amp;$C138&amp;$B138))</f>
        <v>uff</v>
      </c>
      <c r="Y138" s="8" t="str">
        <f>IF($A138="","",IF($C$1=26,Y$1&amp;$C138,Y$1&amp;$C138&amp;$B138))</f>
        <v>vff</v>
      </c>
      <c r="Z138" s="8" t="str">
        <f>IF($A138="","",IF($C$1=26,Z$1&amp;$C138,Z$1&amp;$C138&amp;$B138))</f>
        <v>wff</v>
      </c>
      <c r="AA138" s="8" t="str">
        <f>IF($A138="","",IF($C$1=26,AA$1&amp;$C138,AA$1&amp;$C138&amp;$B138))</f>
        <v>xff</v>
      </c>
      <c r="AB138" s="8" t="str">
        <f>IF($A138="","",IF($C$1=26,AB$1&amp;$C138,AB$1&amp;$C138&amp;$B138))</f>
        <v>yff</v>
      </c>
      <c r="AC138" s="8" t="str">
        <f>IF($A138="","",IF($C$1=26,AC$1&amp;$C138,AC$1&amp;$C138&amp;$B138))</f>
        <v>zff</v>
      </c>
    </row>
    <row r="139" spans="1:29" ht="19.5" customHeight="1" x14ac:dyDescent="0.25">
      <c r="A139" s="11">
        <f>IF(ROW()-1&lt;=$C$1,A138+1,"")</f>
        <v>137</v>
      </c>
      <c r="B139" s="10" t="str">
        <f t="shared" si="4"/>
        <v>f</v>
      </c>
      <c r="C139" s="10" t="str">
        <f t="shared" si="5"/>
        <v>g</v>
      </c>
      <c r="D139" s="8" t="str">
        <f>IF($A139="","",IF($C$1=26,D$1&amp;$C139,D$1&amp;$C139&amp;$B139))</f>
        <v>agf</v>
      </c>
      <c r="E139" s="8" t="str">
        <f>IF($A139="","",IF($C$1=26,E$1&amp;$C139,E$1&amp;$C139&amp;$B139))</f>
        <v>bgf</v>
      </c>
      <c r="F139" s="8" t="str">
        <f>IF($A139="","",IF($C$1=26,F$1&amp;$C139,F$1&amp;$C139&amp;$B139))</f>
        <v>cgf</v>
      </c>
      <c r="G139" s="8" t="str">
        <f>IF($A139="","",IF($C$1=26,G$1&amp;$C139,G$1&amp;$C139&amp;$B139))</f>
        <v>dgf</v>
      </c>
      <c r="H139" s="8" t="str">
        <f>IF($A139="","",IF($C$1=26,H$1&amp;$C139,H$1&amp;$C139&amp;$B139))</f>
        <v>egf</v>
      </c>
      <c r="I139" s="8" t="str">
        <f>IF($A139="","",IF($C$1=26,I$1&amp;$C139,I$1&amp;$C139&amp;$B139))</f>
        <v>fgf</v>
      </c>
      <c r="J139" s="8" t="str">
        <f>IF($A139="","",IF($C$1=26,J$1&amp;$C139,J$1&amp;$C139&amp;$B139))</f>
        <v>ggf</v>
      </c>
      <c r="K139" s="8" t="str">
        <f>IF($A139="","",IF($C$1=26,K$1&amp;$C139,K$1&amp;$C139&amp;$B139))</f>
        <v>hgf</v>
      </c>
      <c r="L139" s="8" t="str">
        <f>IF($A139="","",IF($C$1=26,L$1&amp;$C139,L$1&amp;$C139&amp;$B139))</f>
        <v>igf</v>
      </c>
      <c r="M139" s="8" t="str">
        <f>IF($A139="","",IF($C$1=26,M$1&amp;$C139,M$1&amp;$C139&amp;$B139))</f>
        <v>jgf</v>
      </c>
      <c r="N139" s="8" t="str">
        <f>IF($A139="","",IF($C$1=26,N$1&amp;$C139,N$1&amp;$C139&amp;$B139))</f>
        <v>kgf</v>
      </c>
      <c r="O139" s="8" t="str">
        <f>IF($A139="","",IF($C$1=26,O$1&amp;$C139,O$1&amp;$C139&amp;$B139))</f>
        <v>lgf</v>
      </c>
      <c r="P139" s="8" t="str">
        <f>IF($A139="","",IF($C$1=26,P$1&amp;$C139,P$1&amp;$C139&amp;$B139))</f>
        <v>mgf</v>
      </c>
      <c r="Q139" s="8" t="str">
        <f>IF($A139="","",IF($C$1=26,Q$1&amp;$C139,Q$1&amp;$C139&amp;$B139))</f>
        <v>ngf</v>
      </c>
      <c r="R139" s="8" t="str">
        <f>IF($A139="","",IF($C$1=26,R$1&amp;$C139,R$1&amp;$C139&amp;$B139))</f>
        <v>ogf</v>
      </c>
      <c r="S139" s="8" t="str">
        <f>IF($A139="","",IF($C$1=26,S$1&amp;$C139,S$1&amp;$C139&amp;$B139))</f>
        <v>pgf</v>
      </c>
      <c r="T139" s="8" t="str">
        <f>IF($A139="","",IF($C$1=26,T$1&amp;$C139,T$1&amp;$C139&amp;$B139))</f>
        <v>qgf</v>
      </c>
      <c r="U139" s="8" t="str">
        <f>IF($A139="","",IF($C$1=26,U$1&amp;$C139,U$1&amp;$C139&amp;$B139))</f>
        <v>rgf</v>
      </c>
      <c r="V139" s="8" t="str">
        <f>IF($A139="","",IF($C$1=26,V$1&amp;$C139,V$1&amp;$C139&amp;$B139))</f>
        <v>sgf</v>
      </c>
      <c r="W139" s="8" t="str">
        <f>IF($A139="","",IF($C$1=26,W$1&amp;$C139,W$1&amp;$C139&amp;$B139))</f>
        <v>tgf</v>
      </c>
      <c r="X139" s="8" t="str">
        <f>IF($A139="","",IF($C$1=26,X$1&amp;$C139,X$1&amp;$C139&amp;$B139))</f>
        <v>ugf</v>
      </c>
      <c r="Y139" s="8" t="str">
        <f>IF($A139="","",IF($C$1=26,Y$1&amp;$C139,Y$1&amp;$C139&amp;$B139))</f>
        <v>vgf</v>
      </c>
      <c r="Z139" s="8" t="str">
        <f>IF($A139="","",IF($C$1=26,Z$1&amp;$C139,Z$1&amp;$C139&amp;$B139))</f>
        <v>wgf</v>
      </c>
      <c r="AA139" s="8" t="str">
        <f>IF($A139="","",IF($C$1=26,AA$1&amp;$C139,AA$1&amp;$C139&amp;$B139))</f>
        <v>xgf</v>
      </c>
      <c r="AB139" s="8" t="str">
        <f>IF($A139="","",IF($C$1=26,AB$1&amp;$C139,AB$1&amp;$C139&amp;$B139))</f>
        <v>ygf</v>
      </c>
      <c r="AC139" s="8" t="str">
        <f>IF($A139="","",IF($C$1=26,AC$1&amp;$C139,AC$1&amp;$C139&amp;$B139))</f>
        <v>zgf</v>
      </c>
    </row>
    <row r="140" spans="1:29" ht="19.5" customHeight="1" x14ac:dyDescent="0.25">
      <c r="A140" s="11">
        <f>IF(ROW()-1&lt;=$C$1,A139+1,"")</f>
        <v>138</v>
      </c>
      <c r="B140" s="10" t="str">
        <f t="shared" si="4"/>
        <v>f</v>
      </c>
      <c r="C140" s="10" t="str">
        <f t="shared" si="5"/>
        <v>h</v>
      </c>
      <c r="D140" s="8" t="str">
        <f>IF($A140="","",IF($C$1=26,D$1&amp;$C140,D$1&amp;$C140&amp;$B140))</f>
        <v>ahf</v>
      </c>
      <c r="E140" s="8" t="str">
        <f>IF($A140="","",IF($C$1=26,E$1&amp;$C140,E$1&amp;$C140&amp;$B140))</f>
        <v>bhf</v>
      </c>
      <c r="F140" s="8" t="str">
        <f>IF($A140="","",IF($C$1=26,F$1&amp;$C140,F$1&amp;$C140&amp;$B140))</f>
        <v>chf</v>
      </c>
      <c r="G140" s="8" t="str">
        <f>IF($A140="","",IF($C$1=26,G$1&amp;$C140,G$1&amp;$C140&amp;$B140))</f>
        <v>dhf</v>
      </c>
      <c r="H140" s="8" t="str">
        <f>IF($A140="","",IF($C$1=26,H$1&amp;$C140,H$1&amp;$C140&amp;$B140))</f>
        <v>ehf</v>
      </c>
      <c r="I140" s="8" t="str">
        <f>IF($A140="","",IF($C$1=26,I$1&amp;$C140,I$1&amp;$C140&amp;$B140))</f>
        <v>fhf</v>
      </c>
      <c r="J140" s="8" t="str">
        <f>IF($A140="","",IF($C$1=26,J$1&amp;$C140,J$1&amp;$C140&amp;$B140))</f>
        <v>ghf</v>
      </c>
      <c r="K140" s="8" t="str">
        <f>IF($A140="","",IF($C$1=26,K$1&amp;$C140,K$1&amp;$C140&amp;$B140))</f>
        <v>hhf</v>
      </c>
      <c r="L140" s="8" t="str">
        <f>IF($A140="","",IF($C$1=26,L$1&amp;$C140,L$1&amp;$C140&amp;$B140))</f>
        <v>ihf</v>
      </c>
      <c r="M140" s="8" t="str">
        <f>IF($A140="","",IF($C$1=26,M$1&amp;$C140,M$1&amp;$C140&amp;$B140))</f>
        <v>jhf</v>
      </c>
      <c r="N140" s="8" t="str">
        <f>IF($A140="","",IF($C$1=26,N$1&amp;$C140,N$1&amp;$C140&amp;$B140))</f>
        <v>khf</v>
      </c>
      <c r="O140" s="8" t="str">
        <f>IF($A140="","",IF($C$1=26,O$1&amp;$C140,O$1&amp;$C140&amp;$B140))</f>
        <v>lhf</v>
      </c>
      <c r="P140" s="8" t="str">
        <f>IF($A140="","",IF($C$1=26,P$1&amp;$C140,P$1&amp;$C140&amp;$B140))</f>
        <v>mhf</v>
      </c>
      <c r="Q140" s="8" t="str">
        <f>IF($A140="","",IF($C$1=26,Q$1&amp;$C140,Q$1&amp;$C140&amp;$B140))</f>
        <v>nhf</v>
      </c>
      <c r="R140" s="8" t="str">
        <f>IF($A140="","",IF($C$1=26,R$1&amp;$C140,R$1&amp;$C140&amp;$B140))</f>
        <v>ohf</v>
      </c>
      <c r="S140" s="8" t="str">
        <f>IF($A140="","",IF($C$1=26,S$1&amp;$C140,S$1&amp;$C140&amp;$B140))</f>
        <v>phf</v>
      </c>
      <c r="T140" s="8" t="str">
        <f>IF($A140="","",IF($C$1=26,T$1&amp;$C140,T$1&amp;$C140&amp;$B140))</f>
        <v>qhf</v>
      </c>
      <c r="U140" s="8" t="str">
        <f>IF($A140="","",IF($C$1=26,U$1&amp;$C140,U$1&amp;$C140&amp;$B140))</f>
        <v>rhf</v>
      </c>
      <c r="V140" s="8" t="str">
        <f>IF($A140="","",IF($C$1=26,V$1&amp;$C140,V$1&amp;$C140&amp;$B140))</f>
        <v>shf</v>
      </c>
      <c r="W140" s="8" t="str">
        <f>IF($A140="","",IF($C$1=26,W$1&amp;$C140,W$1&amp;$C140&amp;$B140))</f>
        <v>thf</v>
      </c>
      <c r="X140" s="8" t="str">
        <f>IF($A140="","",IF($C$1=26,X$1&amp;$C140,X$1&amp;$C140&amp;$B140))</f>
        <v>uhf</v>
      </c>
      <c r="Y140" s="8" t="str">
        <f>IF($A140="","",IF($C$1=26,Y$1&amp;$C140,Y$1&amp;$C140&amp;$B140))</f>
        <v>vhf</v>
      </c>
      <c r="Z140" s="8" t="str">
        <f>IF($A140="","",IF($C$1=26,Z$1&amp;$C140,Z$1&amp;$C140&amp;$B140))</f>
        <v>whf</v>
      </c>
      <c r="AA140" s="8" t="str">
        <f>IF($A140="","",IF($C$1=26,AA$1&amp;$C140,AA$1&amp;$C140&amp;$B140))</f>
        <v>xhf</v>
      </c>
      <c r="AB140" s="8" t="str">
        <f>IF($A140="","",IF($C$1=26,AB$1&amp;$C140,AB$1&amp;$C140&amp;$B140))</f>
        <v>yhf</v>
      </c>
      <c r="AC140" s="8" t="str">
        <f>IF($A140="","",IF($C$1=26,AC$1&amp;$C140,AC$1&amp;$C140&amp;$B140))</f>
        <v>zhf</v>
      </c>
    </row>
    <row r="141" spans="1:29" ht="19.5" customHeight="1" x14ac:dyDescent="0.25">
      <c r="A141" s="11">
        <f>IF(ROW()-1&lt;=$C$1,A140+1,"")</f>
        <v>139</v>
      </c>
      <c r="B141" s="10" t="str">
        <f t="shared" si="4"/>
        <v>f</v>
      </c>
      <c r="C141" s="10" t="str">
        <f t="shared" si="5"/>
        <v>i</v>
      </c>
      <c r="D141" s="8" t="str">
        <f>IF($A141="","",IF($C$1=26,D$1&amp;$C141,D$1&amp;$C141&amp;$B141))</f>
        <v>aif</v>
      </c>
      <c r="E141" s="8" t="str">
        <f>IF($A141="","",IF($C$1=26,E$1&amp;$C141,E$1&amp;$C141&amp;$B141))</f>
        <v>bif</v>
      </c>
      <c r="F141" s="8" t="str">
        <f>IF($A141="","",IF($C$1=26,F$1&amp;$C141,F$1&amp;$C141&amp;$B141))</f>
        <v>cif</v>
      </c>
      <c r="G141" s="8" t="str">
        <f>IF($A141="","",IF($C$1=26,G$1&amp;$C141,G$1&amp;$C141&amp;$B141))</f>
        <v>dif</v>
      </c>
      <c r="H141" s="8" t="str">
        <f>IF($A141="","",IF($C$1=26,H$1&amp;$C141,H$1&amp;$C141&amp;$B141))</f>
        <v>eif</v>
      </c>
      <c r="I141" s="8" t="str">
        <f>IF($A141="","",IF($C$1=26,I$1&amp;$C141,I$1&amp;$C141&amp;$B141))</f>
        <v>fif</v>
      </c>
      <c r="J141" s="8" t="str">
        <f>IF($A141="","",IF($C$1=26,J$1&amp;$C141,J$1&amp;$C141&amp;$B141))</f>
        <v>gif</v>
      </c>
      <c r="K141" s="8" t="str">
        <f>IF($A141="","",IF($C$1=26,K$1&amp;$C141,K$1&amp;$C141&amp;$B141))</f>
        <v>hif</v>
      </c>
      <c r="L141" s="8" t="str">
        <f>IF($A141="","",IF($C$1=26,L$1&amp;$C141,L$1&amp;$C141&amp;$B141))</f>
        <v>iif</v>
      </c>
      <c r="M141" s="8" t="str">
        <f>IF($A141="","",IF($C$1=26,M$1&amp;$C141,M$1&amp;$C141&amp;$B141))</f>
        <v>jif</v>
      </c>
      <c r="N141" s="8" t="str">
        <f>IF($A141="","",IF($C$1=26,N$1&amp;$C141,N$1&amp;$C141&amp;$B141))</f>
        <v>kif</v>
      </c>
      <c r="O141" s="8" t="str">
        <f>IF($A141="","",IF($C$1=26,O$1&amp;$C141,O$1&amp;$C141&amp;$B141))</f>
        <v>lif</v>
      </c>
      <c r="P141" s="8" t="str">
        <f>IF($A141="","",IF($C$1=26,P$1&amp;$C141,P$1&amp;$C141&amp;$B141))</f>
        <v>mif</v>
      </c>
      <c r="Q141" s="8" t="str">
        <f>IF($A141="","",IF($C$1=26,Q$1&amp;$C141,Q$1&amp;$C141&amp;$B141))</f>
        <v>nif</v>
      </c>
      <c r="R141" s="8" t="str">
        <f>IF($A141="","",IF($C$1=26,R$1&amp;$C141,R$1&amp;$C141&amp;$B141))</f>
        <v>oif</v>
      </c>
      <c r="S141" s="8" t="str">
        <f>IF($A141="","",IF($C$1=26,S$1&amp;$C141,S$1&amp;$C141&amp;$B141))</f>
        <v>pif</v>
      </c>
      <c r="T141" s="8" t="str">
        <f>IF($A141="","",IF($C$1=26,T$1&amp;$C141,T$1&amp;$C141&amp;$B141))</f>
        <v>qif</v>
      </c>
      <c r="U141" s="8" t="str">
        <f>IF($A141="","",IF($C$1=26,U$1&amp;$C141,U$1&amp;$C141&amp;$B141))</f>
        <v>rif</v>
      </c>
      <c r="V141" s="8" t="str">
        <f>IF($A141="","",IF($C$1=26,V$1&amp;$C141,V$1&amp;$C141&amp;$B141))</f>
        <v>sif</v>
      </c>
      <c r="W141" s="8" t="str">
        <f>IF($A141="","",IF($C$1=26,W$1&amp;$C141,W$1&amp;$C141&amp;$B141))</f>
        <v>tif</v>
      </c>
      <c r="X141" s="8" t="str">
        <f>IF($A141="","",IF($C$1=26,X$1&amp;$C141,X$1&amp;$C141&amp;$B141))</f>
        <v>uif</v>
      </c>
      <c r="Y141" s="8" t="str">
        <f>IF($A141="","",IF($C$1=26,Y$1&amp;$C141,Y$1&amp;$C141&amp;$B141))</f>
        <v>vif</v>
      </c>
      <c r="Z141" s="8" t="str">
        <f>IF($A141="","",IF($C$1=26,Z$1&amp;$C141,Z$1&amp;$C141&amp;$B141))</f>
        <v>wif</v>
      </c>
      <c r="AA141" s="8" t="str">
        <f>IF($A141="","",IF($C$1=26,AA$1&amp;$C141,AA$1&amp;$C141&amp;$B141))</f>
        <v>xif</v>
      </c>
      <c r="AB141" s="8" t="str">
        <f>IF($A141="","",IF($C$1=26,AB$1&amp;$C141,AB$1&amp;$C141&amp;$B141))</f>
        <v>yif</v>
      </c>
      <c r="AC141" s="8" t="str">
        <f>IF($A141="","",IF($C$1=26,AC$1&amp;$C141,AC$1&amp;$C141&amp;$B141))</f>
        <v>zif</v>
      </c>
    </row>
    <row r="142" spans="1:29" ht="19.5" customHeight="1" x14ac:dyDescent="0.25">
      <c r="A142" s="11">
        <f>IF(ROW()-1&lt;=$C$1,A141+1,"")</f>
        <v>140</v>
      </c>
      <c r="B142" s="10" t="str">
        <f t="shared" si="4"/>
        <v>f</v>
      </c>
      <c r="C142" s="10" t="str">
        <f t="shared" si="5"/>
        <v>j</v>
      </c>
      <c r="D142" s="8" t="str">
        <f>IF($A142="","",IF($C$1=26,D$1&amp;$C142,D$1&amp;$C142&amp;$B142))</f>
        <v>ajf</v>
      </c>
      <c r="E142" s="8" t="str">
        <f>IF($A142="","",IF($C$1=26,E$1&amp;$C142,E$1&amp;$C142&amp;$B142))</f>
        <v>bjf</v>
      </c>
      <c r="F142" s="8" t="str">
        <f>IF($A142="","",IF($C$1=26,F$1&amp;$C142,F$1&amp;$C142&amp;$B142))</f>
        <v>cjf</v>
      </c>
      <c r="G142" s="8" t="str">
        <f>IF($A142="","",IF($C$1=26,G$1&amp;$C142,G$1&amp;$C142&amp;$B142))</f>
        <v>djf</v>
      </c>
      <c r="H142" s="8" t="str">
        <f>IF($A142="","",IF($C$1=26,H$1&amp;$C142,H$1&amp;$C142&amp;$B142))</f>
        <v>ejf</v>
      </c>
      <c r="I142" s="8" t="str">
        <f>IF($A142="","",IF($C$1=26,I$1&amp;$C142,I$1&amp;$C142&amp;$B142))</f>
        <v>fjf</v>
      </c>
      <c r="J142" s="8" t="str">
        <f>IF($A142="","",IF($C$1=26,J$1&amp;$C142,J$1&amp;$C142&amp;$B142))</f>
        <v>gjf</v>
      </c>
      <c r="K142" s="8" t="str">
        <f>IF($A142="","",IF($C$1=26,K$1&amp;$C142,K$1&amp;$C142&amp;$B142))</f>
        <v>hjf</v>
      </c>
      <c r="L142" s="8" t="str">
        <f>IF($A142="","",IF($C$1=26,L$1&amp;$C142,L$1&amp;$C142&amp;$B142))</f>
        <v>ijf</v>
      </c>
      <c r="M142" s="8" t="str">
        <f>IF($A142="","",IF($C$1=26,M$1&amp;$C142,M$1&amp;$C142&amp;$B142))</f>
        <v>jjf</v>
      </c>
      <c r="N142" s="8" t="str">
        <f>IF($A142="","",IF($C$1=26,N$1&amp;$C142,N$1&amp;$C142&amp;$B142))</f>
        <v>kjf</v>
      </c>
      <c r="O142" s="8" t="str">
        <f>IF($A142="","",IF($C$1=26,O$1&amp;$C142,O$1&amp;$C142&amp;$B142))</f>
        <v>ljf</v>
      </c>
      <c r="P142" s="8" t="str">
        <f>IF($A142="","",IF($C$1=26,P$1&amp;$C142,P$1&amp;$C142&amp;$B142))</f>
        <v>mjf</v>
      </c>
      <c r="Q142" s="8" t="str">
        <f>IF($A142="","",IF($C$1=26,Q$1&amp;$C142,Q$1&amp;$C142&amp;$B142))</f>
        <v>njf</v>
      </c>
      <c r="R142" s="8" t="str">
        <f>IF($A142="","",IF($C$1=26,R$1&amp;$C142,R$1&amp;$C142&amp;$B142))</f>
        <v>ojf</v>
      </c>
      <c r="S142" s="8" t="str">
        <f>IF($A142="","",IF($C$1=26,S$1&amp;$C142,S$1&amp;$C142&amp;$B142))</f>
        <v>pjf</v>
      </c>
      <c r="T142" s="8" t="str">
        <f>IF($A142="","",IF($C$1=26,T$1&amp;$C142,T$1&amp;$C142&amp;$B142))</f>
        <v>qjf</v>
      </c>
      <c r="U142" s="8" t="str">
        <f>IF($A142="","",IF($C$1=26,U$1&amp;$C142,U$1&amp;$C142&amp;$B142))</f>
        <v>rjf</v>
      </c>
      <c r="V142" s="8" t="str">
        <f>IF($A142="","",IF($C$1=26,V$1&amp;$C142,V$1&amp;$C142&amp;$B142))</f>
        <v>sjf</v>
      </c>
      <c r="W142" s="8" t="str">
        <f>IF($A142="","",IF($C$1=26,W$1&amp;$C142,W$1&amp;$C142&amp;$B142))</f>
        <v>tjf</v>
      </c>
      <c r="X142" s="8" t="str">
        <f>IF($A142="","",IF($C$1=26,X$1&amp;$C142,X$1&amp;$C142&amp;$B142))</f>
        <v>ujf</v>
      </c>
      <c r="Y142" s="8" t="str">
        <f>IF($A142="","",IF($C$1=26,Y$1&amp;$C142,Y$1&amp;$C142&amp;$B142))</f>
        <v>vjf</v>
      </c>
      <c r="Z142" s="8" t="str">
        <f>IF($A142="","",IF($C$1=26,Z$1&amp;$C142,Z$1&amp;$C142&amp;$B142))</f>
        <v>wjf</v>
      </c>
      <c r="AA142" s="8" t="str">
        <f>IF($A142="","",IF($C$1=26,AA$1&amp;$C142,AA$1&amp;$C142&amp;$B142))</f>
        <v>xjf</v>
      </c>
      <c r="AB142" s="8" t="str">
        <f>IF($A142="","",IF($C$1=26,AB$1&amp;$C142,AB$1&amp;$C142&amp;$B142))</f>
        <v>yjf</v>
      </c>
      <c r="AC142" s="8" t="str">
        <f>IF($A142="","",IF($C$1=26,AC$1&amp;$C142,AC$1&amp;$C142&amp;$B142))</f>
        <v>zjf</v>
      </c>
    </row>
    <row r="143" spans="1:29" ht="19.5" customHeight="1" x14ac:dyDescent="0.25">
      <c r="A143" s="11">
        <f>IF(ROW()-1&lt;=$C$1,A142+1,"")</f>
        <v>141</v>
      </c>
      <c r="B143" s="10" t="str">
        <f t="shared" si="4"/>
        <v>f</v>
      </c>
      <c r="C143" s="10" t="str">
        <f t="shared" si="5"/>
        <v>k</v>
      </c>
      <c r="D143" s="8" t="str">
        <f>IF($A143="","",IF($C$1=26,D$1&amp;$C143,D$1&amp;$C143&amp;$B143))</f>
        <v>akf</v>
      </c>
      <c r="E143" s="8" t="str">
        <f>IF($A143="","",IF($C$1=26,E$1&amp;$C143,E$1&amp;$C143&amp;$B143))</f>
        <v>bkf</v>
      </c>
      <c r="F143" s="8" t="str">
        <f>IF($A143="","",IF($C$1=26,F$1&amp;$C143,F$1&amp;$C143&amp;$B143))</f>
        <v>ckf</v>
      </c>
      <c r="G143" s="8" t="str">
        <f>IF($A143="","",IF($C$1=26,G$1&amp;$C143,G$1&amp;$C143&amp;$B143))</f>
        <v>dkf</v>
      </c>
      <c r="H143" s="8" t="str">
        <f>IF($A143="","",IF($C$1=26,H$1&amp;$C143,H$1&amp;$C143&amp;$B143))</f>
        <v>ekf</v>
      </c>
      <c r="I143" s="8" t="str">
        <f>IF($A143="","",IF($C$1=26,I$1&amp;$C143,I$1&amp;$C143&amp;$B143))</f>
        <v>fkf</v>
      </c>
      <c r="J143" s="8" t="str">
        <f>IF($A143="","",IF($C$1=26,J$1&amp;$C143,J$1&amp;$C143&amp;$B143))</f>
        <v>gkf</v>
      </c>
      <c r="K143" s="8" t="str">
        <f>IF($A143="","",IF($C$1=26,K$1&amp;$C143,K$1&amp;$C143&amp;$B143))</f>
        <v>hkf</v>
      </c>
      <c r="L143" s="8" t="str">
        <f>IF($A143="","",IF($C$1=26,L$1&amp;$C143,L$1&amp;$C143&amp;$B143))</f>
        <v>ikf</v>
      </c>
      <c r="M143" s="8" t="str">
        <f>IF($A143="","",IF($C$1=26,M$1&amp;$C143,M$1&amp;$C143&amp;$B143))</f>
        <v>jkf</v>
      </c>
      <c r="N143" s="8" t="str">
        <f>IF($A143="","",IF($C$1=26,N$1&amp;$C143,N$1&amp;$C143&amp;$B143))</f>
        <v>kkf</v>
      </c>
      <c r="O143" s="8" t="str">
        <f>IF($A143="","",IF($C$1=26,O$1&amp;$C143,O$1&amp;$C143&amp;$B143))</f>
        <v>lkf</v>
      </c>
      <c r="P143" s="8" t="str">
        <f>IF($A143="","",IF($C$1=26,P$1&amp;$C143,P$1&amp;$C143&amp;$B143))</f>
        <v>mkf</v>
      </c>
      <c r="Q143" s="8" t="str">
        <f>IF($A143="","",IF($C$1=26,Q$1&amp;$C143,Q$1&amp;$C143&amp;$B143))</f>
        <v>nkf</v>
      </c>
      <c r="R143" s="8" t="str">
        <f>IF($A143="","",IF($C$1=26,R$1&amp;$C143,R$1&amp;$C143&amp;$B143))</f>
        <v>okf</v>
      </c>
      <c r="S143" s="8" t="str">
        <f>IF($A143="","",IF($C$1=26,S$1&amp;$C143,S$1&amp;$C143&amp;$B143))</f>
        <v>pkf</v>
      </c>
      <c r="T143" s="8" t="str">
        <f>IF($A143="","",IF($C$1=26,T$1&amp;$C143,T$1&amp;$C143&amp;$B143))</f>
        <v>qkf</v>
      </c>
      <c r="U143" s="8" t="str">
        <f>IF($A143="","",IF($C$1=26,U$1&amp;$C143,U$1&amp;$C143&amp;$B143))</f>
        <v>rkf</v>
      </c>
      <c r="V143" s="8" t="str">
        <f>IF($A143="","",IF($C$1=26,V$1&amp;$C143,V$1&amp;$C143&amp;$B143))</f>
        <v>skf</v>
      </c>
      <c r="W143" s="8" t="str">
        <f>IF($A143="","",IF($C$1=26,W$1&amp;$C143,W$1&amp;$C143&amp;$B143))</f>
        <v>tkf</v>
      </c>
      <c r="X143" s="8" t="str">
        <f>IF($A143="","",IF($C$1=26,X$1&amp;$C143,X$1&amp;$C143&amp;$B143))</f>
        <v>ukf</v>
      </c>
      <c r="Y143" s="8" t="str">
        <f>IF($A143="","",IF($C$1=26,Y$1&amp;$C143,Y$1&amp;$C143&amp;$B143))</f>
        <v>vkf</v>
      </c>
      <c r="Z143" s="8" t="str">
        <f>IF($A143="","",IF($C$1=26,Z$1&amp;$C143,Z$1&amp;$C143&amp;$B143))</f>
        <v>wkf</v>
      </c>
      <c r="AA143" s="8" t="str">
        <f>IF($A143="","",IF($C$1=26,AA$1&amp;$C143,AA$1&amp;$C143&amp;$B143))</f>
        <v>xkf</v>
      </c>
      <c r="AB143" s="8" t="str">
        <f>IF($A143="","",IF($C$1=26,AB$1&amp;$C143,AB$1&amp;$C143&amp;$B143))</f>
        <v>ykf</v>
      </c>
      <c r="AC143" s="8" t="str">
        <f>IF($A143="","",IF($C$1=26,AC$1&amp;$C143,AC$1&amp;$C143&amp;$B143))</f>
        <v>zkf</v>
      </c>
    </row>
    <row r="144" spans="1:29" ht="19.5" customHeight="1" x14ac:dyDescent="0.25">
      <c r="A144" s="11">
        <f>IF(ROW()-1&lt;=$C$1,A143+1,"")</f>
        <v>142</v>
      </c>
      <c r="B144" s="10" t="str">
        <f t="shared" si="4"/>
        <v>f</v>
      </c>
      <c r="C144" s="10" t="str">
        <f t="shared" si="5"/>
        <v>l</v>
      </c>
      <c r="D144" s="8" t="str">
        <f>IF($A144="","",IF($C$1=26,D$1&amp;$C144,D$1&amp;$C144&amp;$B144))</f>
        <v>alf</v>
      </c>
      <c r="E144" s="8" t="str">
        <f>IF($A144="","",IF($C$1=26,E$1&amp;$C144,E$1&amp;$C144&amp;$B144))</f>
        <v>blf</v>
      </c>
      <c r="F144" s="8" t="str">
        <f>IF($A144="","",IF($C$1=26,F$1&amp;$C144,F$1&amp;$C144&amp;$B144))</f>
        <v>clf</v>
      </c>
      <c r="G144" s="8" t="str">
        <f>IF($A144="","",IF($C$1=26,G$1&amp;$C144,G$1&amp;$C144&amp;$B144))</f>
        <v>dlf</v>
      </c>
      <c r="H144" s="8" t="str">
        <f>IF($A144="","",IF($C$1=26,H$1&amp;$C144,H$1&amp;$C144&amp;$B144))</f>
        <v>elf</v>
      </c>
      <c r="I144" s="8" t="str">
        <f>IF($A144="","",IF($C$1=26,I$1&amp;$C144,I$1&amp;$C144&amp;$B144))</f>
        <v>flf</v>
      </c>
      <c r="J144" s="8" t="str">
        <f>IF($A144="","",IF($C$1=26,J$1&amp;$C144,J$1&amp;$C144&amp;$B144))</f>
        <v>glf</v>
      </c>
      <c r="K144" s="8" t="str">
        <f>IF($A144="","",IF($C$1=26,K$1&amp;$C144,K$1&amp;$C144&amp;$B144))</f>
        <v>hlf</v>
      </c>
      <c r="L144" s="8" t="str">
        <f>IF($A144="","",IF($C$1=26,L$1&amp;$C144,L$1&amp;$C144&amp;$B144))</f>
        <v>ilf</v>
      </c>
      <c r="M144" s="8" t="str">
        <f>IF($A144="","",IF($C$1=26,M$1&amp;$C144,M$1&amp;$C144&amp;$B144))</f>
        <v>jlf</v>
      </c>
      <c r="N144" s="8" t="str">
        <f>IF($A144="","",IF($C$1=26,N$1&amp;$C144,N$1&amp;$C144&amp;$B144))</f>
        <v>klf</v>
      </c>
      <c r="O144" s="8" t="str">
        <f>IF($A144="","",IF($C$1=26,O$1&amp;$C144,O$1&amp;$C144&amp;$B144))</f>
        <v>llf</v>
      </c>
      <c r="P144" s="8" t="str">
        <f>IF($A144="","",IF($C$1=26,P$1&amp;$C144,P$1&amp;$C144&amp;$B144))</f>
        <v>mlf</v>
      </c>
      <c r="Q144" s="8" t="str">
        <f>IF($A144="","",IF($C$1=26,Q$1&amp;$C144,Q$1&amp;$C144&amp;$B144))</f>
        <v>nlf</v>
      </c>
      <c r="R144" s="8" t="str">
        <f>IF($A144="","",IF($C$1=26,R$1&amp;$C144,R$1&amp;$C144&amp;$B144))</f>
        <v>olf</v>
      </c>
      <c r="S144" s="8" t="str">
        <f>IF($A144="","",IF($C$1=26,S$1&amp;$C144,S$1&amp;$C144&amp;$B144))</f>
        <v>plf</v>
      </c>
      <c r="T144" s="8" t="str">
        <f>IF($A144="","",IF($C$1=26,T$1&amp;$C144,T$1&amp;$C144&amp;$B144))</f>
        <v>qlf</v>
      </c>
      <c r="U144" s="8" t="str">
        <f>IF($A144="","",IF($C$1=26,U$1&amp;$C144,U$1&amp;$C144&amp;$B144))</f>
        <v>rlf</v>
      </c>
      <c r="V144" s="8" t="str">
        <f>IF($A144="","",IF($C$1=26,V$1&amp;$C144,V$1&amp;$C144&amp;$B144))</f>
        <v>slf</v>
      </c>
      <c r="W144" s="8" t="str">
        <f>IF($A144="","",IF($C$1=26,W$1&amp;$C144,W$1&amp;$C144&amp;$B144))</f>
        <v>tlf</v>
      </c>
      <c r="X144" s="8" t="str">
        <f>IF($A144="","",IF($C$1=26,X$1&amp;$C144,X$1&amp;$C144&amp;$B144))</f>
        <v>ulf</v>
      </c>
      <c r="Y144" s="8" t="str">
        <f>IF($A144="","",IF($C$1=26,Y$1&amp;$C144,Y$1&amp;$C144&amp;$B144))</f>
        <v>vlf</v>
      </c>
      <c r="Z144" s="8" t="str">
        <f>IF($A144="","",IF($C$1=26,Z$1&amp;$C144,Z$1&amp;$C144&amp;$B144))</f>
        <v>wlf</v>
      </c>
      <c r="AA144" s="8" t="str">
        <f>IF($A144="","",IF($C$1=26,AA$1&amp;$C144,AA$1&amp;$C144&amp;$B144))</f>
        <v>xlf</v>
      </c>
      <c r="AB144" s="8" t="str">
        <f>IF($A144="","",IF($C$1=26,AB$1&amp;$C144,AB$1&amp;$C144&amp;$B144))</f>
        <v>ylf</v>
      </c>
      <c r="AC144" s="8" t="str">
        <f>IF($A144="","",IF($C$1=26,AC$1&amp;$C144,AC$1&amp;$C144&amp;$B144))</f>
        <v>zlf</v>
      </c>
    </row>
    <row r="145" spans="1:29" ht="19.5" customHeight="1" x14ac:dyDescent="0.25">
      <c r="A145" s="11">
        <f>IF(ROW()-1&lt;=$C$1,A144+1,"")</f>
        <v>143</v>
      </c>
      <c r="B145" s="10" t="str">
        <f t="shared" si="4"/>
        <v>f</v>
      </c>
      <c r="C145" s="10" t="str">
        <f t="shared" si="5"/>
        <v>m</v>
      </c>
      <c r="D145" s="8" t="str">
        <f>IF($A145="","",IF($C$1=26,D$1&amp;$C145,D$1&amp;$C145&amp;$B145))</f>
        <v>amf</v>
      </c>
      <c r="E145" s="8" t="str">
        <f>IF($A145="","",IF($C$1=26,E$1&amp;$C145,E$1&amp;$C145&amp;$B145))</f>
        <v>bmf</v>
      </c>
      <c r="F145" s="8" t="str">
        <f>IF($A145="","",IF($C$1=26,F$1&amp;$C145,F$1&amp;$C145&amp;$B145))</f>
        <v>cmf</v>
      </c>
      <c r="G145" s="8" t="str">
        <f>IF($A145="","",IF($C$1=26,G$1&amp;$C145,G$1&amp;$C145&amp;$B145))</f>
        <v>dmf</v>
      </c>
      <c r="H145" s="8" t="str">
        <f>IF($A145="","",IF($C$1=26,H$1&amp;$C145,H$1&amp;$C145&amp;$B145))</f>
        <v>emf</v>
      </c>
      <c r="I145" s="8" t="str">
        <f>IF($A145="","",IF($C$1=26,I$1&amp;$C145,I$1&amp;$C145&amp;$B145))</f>
        <v>fmf</v>
      </c>
      <c r="J145" s="8" t="str">
        <f>IF($A145="","",IF($C$1=26,J$1&amp;$C145,J$1&amp;$C145&amp;$B145))</f>
        <v>gmf</v>
      </c>
      <c r="K145" s="8" t="str">
        <f>IF($A145="","",IF($C$1=26,K$1&amp;$C145,K$1&amp;$C145&amp;$B145))</f>
        <v>hmf</v>
      </c>
      <c r="L145" s="8" t="str">
        <f>IF($A145="","",IF($C$1=26,L$1&amp;$C145,L$1&amp;$C145&amp;$B145))</f>
        <v>imf</v>
      </c>
      <c r="M145" s="8" t="str">
        <f>IF($A145="","",IF($C$1=26,M$1&amp;$C145,M$1&amp;$C145&amp;$B145))</f>
        <v>jmf</v>
      </c>
      <c r="N145" s="8" t="str">
        <f>IF($A145="","",IF($C$1=26,N$1&amp;$C145,N$1&amp;$C145&amp;$B145))</f>
        <v>kmf</v>
      </c>
      <c r="O145" s="8" t="str">
        <f>IF($A145="","",IF($C$1=26,O$1&amp;$C145,O$1&amp;$C145&amp;$B145))</f>
        <v>lmf</v>
      </c>
      <c r="P145" s="8" t="str">
        <f>IF($A145="","",IF($C$1=26,P$1&amp;$C145,P$1&amp;$C145&amp;$B145))</f>
        <v>mmf</v>
      </c>
      <c r="Q145" s="8" t="str">
        <f>IF($A145="","",IF($C$1=26,Q$1&amp;$C145,Q$1&amp;$C145&amp;$B145))</f>
        <v>nmf</v>
      </c>
      <c r="R145" s="8" t="str">
        <f>IF($A145="","",IF($C$1=26,R$1&amp;$C145,R$1&amp;$C145&amp;$B145))</f>
        <v>omf</v>
      </c>
      <c r="S145" s="8" t="str">
        <f>IF($A145="","",IF($C$1=26,S$1&amp;$C145,S$1&amp;$C145&amp;$B145))</f>
        <v>pmf</v>
      </c>
      <c r="T145" s="8" t="str">
        <f>IF($A145="","",IF($C$1=26,T$1&amp;$C145,T$1&amp;$C145&amp;$B145))</f>
        <v>qmf</v>
      </c>
      <c r="U145" s="8" t="str">
        <f>IF($A145="","",IF($C$1=26,U$1&amp;$C145,U$1&amp;$C145&amp;$B145))</f>
        <v>rmf</v>
      </c>
      <c r="V145" s="8" t="str">
        <f>IF($A145="","",IF($C$1=26,V$1&amp;$C145,V$1&amp;$C145&amp;$B145))</f>
        <v>smf</v>
      </c>
      <c r="W145" s="8" t="str">
        <f>IF($A145="","",IF($C$1=26,W$1&amp;$C145,W$1&amp;$C145&amp;$B145))</f>
        <v>tmf</v>
      </c>
      <c r="X145" s="8" t="str">
        <f>IF($A145="","",IF($C$1=26,X$1&amp;$C145,X$1&amp;$C145&amp;$B145))</f>
        <v>umf</v>
      </c>
      <c r="Y145" s="8" t="str">
        <f>IF($A145="","",IF($C$1=26,Y$1&amp;$C145,Y$1&amp;$C145&amp;$B145))</f>
        <v>vmf</v>
      </c>
      <c r="Z145" s="8" t="str">
        <f>IF($A145="","",IF($C$1=26,Z$1&amp;$C145,Z$1&amp;$C145&amp;$B145))</f>
        <v>wmf</v>
      </c>
      <c r="AA145" s="8" t="str">
        <f>IF($A145="","",IF($C$1=26,AA$1&amp;$C145,AA$1&amp;$C145&amp;$B145))</f>
        <v>xmf</v>
      </c>
      <c r="AB145" s="8" t="str">
        <f>IF($A145="","",IF($C$1=26,AB$1&amp;$C145,AB$1&amp;$C145&amp;$B145))</f>
        <v>ymf</v>
      </c>
      <c r="AC145" s="8" t="str">
        <f>IF($A145="","",IF($C$1=26,AC$1&amp;$C145,AC$1&amp;$C145&amp;$B145))</f>
        <v>zmf</v>
      </c>
    </row>
    <row r="146" spans="1:29" ht="19.5" customHeight="1" x14ac:dyDescent="0.25">
      <c r="A146" s="11">
        <f>IF(ROW()-1&lt;=$C$1,A145+1,"")</f>
        <v>144</v>
      </c>
      <c r="B146" s="10" t="str">
        <f t="shared" si="4"/>
        <v>f</v>
      </c>
      <c r="C146" s="10" t="str">
        <f t="shared" si="5"/>
        <v>n</v>
      </c>
      <c r="D146" s="8" t="str">
        <f>IF($A146="","",IF($C$1=26,D$1&amp;$C146,D$1&amp;$C146&amp;$B146))</f>
        <v>anf</v>
      </c>
      <c r="E146" s="8" t="str">
        <f>IF($A146="","",IF($C$1=26,E$1&amp;$C146,E$1&amp;$C146&amp;$B146))</f>
        <v>bnf</v>
      </c>
      <c r="F146" s="8" t="str">
        <f>IF($A146="","",IF($C$1=26,F$1&amp;$C146,F$1&amp;$C146&amp;$B146))</f>
        <v>cnf</v>
      </c>
      <c r="G146" s="8" t="str">
        <f>IF($A146="","",IF($C$1=26,G$1&amp;$C146,G$1&amp;$C146&amp;$B146))</f>
        <v>dnf</v>
      </c>
      <c r="H146" s="8" t="str">
        <f>IF($A146="","",IF($C$1=26,H$1&amp;$C146,H$1&amp;$C146&amp;$B146))</f>
        <v>enf</v>
      </c>
      <c r="I146" s="8" t="str">
        <f>IF($A146="","",IF($C$1=26,I$1&amp;$C146,I$1&amp;$C146&amp;$B146))</f>
        <v>fnf</v>
      </c>
      <c r="J146" s="8" t="str">
        <f>IF($A146="","",IF($C$1=26,J$1&amp;$C146,J$1&amp;$C146&amp;$B146))</f>
        <v>gnf</v>
      </c>
      <c r="K146" s="8" t="str">
        <f>IF($A146="","",IF($C$1=26,K$1&amp;$C146,K$1&amp;$C146&amp;$B146))</f>
        <v>hnf</v>
      </c>
      <c r="L146" s="8" t="str">
        <f>IF($A146="","",IF($C$1=26,L$1&amp;$C146,L$1&amp;$C146&amp;$B146))</f>
        <v>inf</v>
      </c>
      <c r="M146" s="8" t="str">
        <f>IF($A146="","",IF($C$1=26,M$1&amp;$C146,M$1&amp;$C146&amp;$B146))</f>
        <v>jnf</v>
      </c>
      <c r="N146" s="8" t="str">
        <f>IF($A146="","",IF($C$1=26,N$1&amp;$C146,N$1&amp;$C146&amp;$B146))</f>
        <v>knf</v>
      </c>
      <c r="O146" s="8" t="str">
        <f>IF($A146="","",IF($C$1=26,O$1&amp;$C146,O$1&amp;$C146&amp;$B146))</f>
        <v>lnf</v>
      </c>
      <c r="P146" s="8" t="str">
        <f>IF($A146="","",IF($C$1=26,P$1&amp;$C146,P$1&amp;$C146&amp;$B146))</f>
        <v>mnf</v>
      </c>
      <c r="Q146" s="8" t="str">
        <f>IF($A146="","",IF($C$1=26,Q$1&amp;$C146,Q$1&amp;$C146&amp;$B146))</f>
        <v>nnf</v>
      </c>
      <c r="R146" s="8" t="str">
        <f>IF($A146="","",IF($C$1=26,R$1&amp;$C146,R$1&amp;$C146&amp;$B146))</f>
        <v>onf</v>
      </c>
      <c r="S146" s="8" t="str">
        <f>IF($A146="","",IF($C$1=26,S$1&amp;$C146,S$1&amp;$C146&amp;$B146))</f>
        <v>pnf</v>
      </c>
      <c r="T146" s="8" t="str">
        <f>IF($A146="","",IF($C$1=26,T$1&amp;$C146,T$1&amp;$C146&amp;$B146))</f>
        <v>qnf</v>
      </c>
      <c r="U146" s="8" t="str">
        <f>IF($A146="","",IF($C$1=26,U$1&amp;$C146,U$1&amp;$C146&amp;$B146))</f>
        <v>rnf</v>
      </c>
      <c r="V146" s="8" t="str">
        <f>IF($A146="","",IF($C$1=26,V$1&amp;$C146,V$1&amp;$C146&amp;$B146))</f>
        <v>snf</v>
      </c>
      <c r="W146" s="8" t="str">
        <f>IF($A146="","",IF($C$1=26,W$1&amp;$C146,W$1&amp;$C146&amp;$B146))</f>
        <v>tnf</v>
      </c>
      <c r="X146" s="8" t="str">
        <f>IF($A146="","",IF($C$1=26,X$1&amp;$C146,X$1&amp;$C146&amp;$B146))</f>
        <v>unf</v>
      </c>
      <c r="Y146" s="8" t="str">
        <f>IF($A146="","",IF($C$1=26,Y$1&amp;$C146,Y$1&amp;$C146&amp;$B146))</f>
        <v>vnf</v>
      </c>
      <c r="Z146" s="8" t="str">
        <f>IF($A146="","",IF($C$1=26,Z$1&amp;$C146,Z$1&amp;$C146&amp;$B146))</f>
        <v>wnf</v>
      </c>
      <c r="AA146" s="8" t="str">
        <f>IF($A146="","",IF($C$1=26,AA$1&amp;$C146,AA$1&amp;$C146&amp;$B146))</f>
        <v>xnf</v>
      </c>
      <c r="AB146" s="8" t="str">
        <f>IF($A146="","",IF($C$1=26,AB$1&amp;$C146,AB$1&amp;$C146&amp;$B146))</f>
        <v>ynf</v>
      </c>
      <c r="AC146" s="8" t="str">
        <f>IF($A146="","",IF($C$1=26,AC$1&amp;$C146,AC$1&amp;$C146&amp;$B146))</f>
        <v>znf</v>
      </c>
    </row>
    <row r="147" spans="1:29" ht="19.5" customHeight="1" x14ac:dyDescent="0.25">
      <c r="A147" s="11">
        <f>IF(ROW()-1&lt;=$C$1,A146+1,"")</f>
        <v>145</v>
      </c>
      <c r="B147" s="10" t="str">
        <f t="shared" si="4"/>
        <v>f</v>
      </c>
      <c r="C147" s="10" t="str">
        <f t="shared" si="5"/>
        <v>o</v>
      </c>
      <c r="D147" s="8" t="str">
        <f>IF($A147="","",IF($C$1=26,D$1&amp;$C147,D$1&amp;$C147&amp;$B147))</f>
        <v>aof</v>
      </c>
      <c r="E147" s="8" t="str">
        <f>IF($A147="","",IF($C$1=26,E$1&amp;$C147,E$1&amp;$C147&amp;$B147))</f>
        <v>bof</v>
      </c>
      <c r="F147" s="8" t="str">
        <f>IF($A147="","",IF($C$1=26,F$1&amp;$C147,F$1&amp;$C147&amp;$B147))</f>
        <v>cof</v>
      </c>
      <c r="G147" s="8" t="str">
        <f>IF($A147="","",IF($C$1=26,G$1&amp;$C147,G$1&amp;$C147&amp;$B147))</f>
        <v>dof</v>
      </c>
      <c r="H147" s="8" t="str">
        <f>IF($A147="","",IF($C$1=26,H$1&amp;$C147,H$1&amp;$C147&amp;$B147))</f>
        <v>eof</v>
      </c>
      <c r="I147" s="8" t="str">
        <f>IF($A147="","",IF($C$1=26,I$1&amp;$C147,I$1&amp;$C147&amp;$B147))</f>
        <v>fof</v>
      </c>
      <c r="J147" s="8" t="str">
        <f>IF($A147="","",IF($C$1=26,J$1&amp;$C147,J$1&amp;$C147&amp;$B147))</f>
        <v>gof</v>
      </c>
      <c r="K147" s="8" t="str">
        <f>IF($A147="","",IF($C$1=26,K$1&amp;$C147,K$1&amp;$C147&amp;$B147))</f>
        <v>hof</v>
      </c>
      <c r="L147" s="8" t="str">
        <f>IF($A147="","",IF($C$1=26,L$1&amp;$C147,L$1&amp;$C147&amp;$B147))</f>
        <v>iof</v>
      </c>
      <c r="M147" s="8" t="str">
        <f>IF($A147="","",IF($C$1=26,M$1&amp;$C147,M$1&amp;$C147&amp;$B147))</f>
        <v>jof</v>
      </c>
      <c r="N147" s="8" t="str">
        <f>IF($A147="","",IF($C$1=26,N$1&amp;$C147,N$1&amp;$C147&amp;$B147))</f>
        <v>kof</v>
      </c>
      <c r="O147" s="8" t="str">
        <f>IF($A147="","",IF($C$1=26,O$1&amp;$C147,O$1&amp;$C147&amp;$B147))</f>
        <v>lof</v>
      </c>
      <c r="P147" s="8" t="str">
        <f>IF($A147="","",IF($C$1=26,P$1&amp;$C147,P$1&amp;$C147&amp;$B147))</f>
        <v>mof</v>
      </c>
      <c r="Q147" s="8" t="str">
        <f>IF($A147="","",IF($C$1=26,Q$1&amp;$C147,Q$1&amp;$C147&amp;$B147))</f>
        <v>nof</v>
      </c>
      <c r="R147" s="8" t="str">
        <f>IF($A147="","",IF($C$1=26,R$1&amp;$C147,R$1&amp;$C147&amp;$B147))</f>
        <v>oof</v>
      </c>
      <c r="S147" s="8" t="str">
        <f>IF($A147="","",IF($C$1=26,S$1&amp;$C147,S$1&amp;$C147&amp;$B147))</f>
        <v>pof</v>
      </c>
      <c r="T147" s="8" t="str">
        <f>IF($A147="","",IF($C$1=26,T$1&amp;$C147,T$1&amp;$C147&amp;$B147))</f>
        <v>qof</v>
      </c>
      <c r="U147" s="8" t="str">
        <f>IF($A147="","",IF($C$1=26,U$1&amp;$C147,U$1&amp;$C147&amp;$B147))</f>
        <v>rof</v>
      </c>
      <c r="V147" s="8" t="str">
        <f>IF($A147="","",IF($C$1=26,V$1&amp;$C147,V$1&amp;$C147&amp;$B147))</f>
        <v>sof</v>
      </c>
      <c r="W147" s="8" t="str">
        <f>IF($A147="","",IF($C$1=26,W$1&amp;$C147,W$1&amp;$C147&amp;$B147))</f>
        <v>tof</v>
      </c>
      <c r="X147" s="8" t="str">
        <f>IF($A147="","",IF($C$1=26,X$1&amp;$C147,X$1&amp;$C147&amp;$B147))</f>
        <v>uof</v>
      </c>
      <c r="Y147" s="8" t="str">
        <f>IF($A147="","",IF($C$1=26,Y$1&amp;$C147,Y$1&amp;$C147&amp;$B147))</f>
        <v>vof</v>
      </c>
      <c r="Z147" s="8" t="str">
        <f>IF($A147="","",IF($C$1=26,Z$1&amp;$C147,Z$1&amp;$C147&amp;$B147))</f>
        <v>wof</v>
      </c>
      <c r="AA147" s="8" t="str">
        <f>IF($A147="","",IF($C$1=26,AA$1&amp;$C147,AA$1&amp;$C147&amp;$B147))</f>
        <v>xof</v>
      </c>
      <c r="AB147" s="8" t="str">
        <f>IF($A147="","",IF($C$1=26,AB$1&amp;$C147,AB$1&amp;$C147&amp;$B147))</f>
        <v>yof</v>
      </c>
      <c r="AC147" s="8" t="str">
        <f>IF($A147="","",IF($C$1=26,AC$1&amp;$C147,AC$1&amp;$C147&amp;$B147))</f>
        <v>zof</v>
      </c>
    </row>
    <row r="148" spans="1:29" ht="19.5" customHeight="1" x14ac:dyDescent="0.25">
      <c r="A148" s="11">
        <f>IF(ROW()-1&lt;=$C$1,A147+1,"")</f>
        <v>146</v>
      </c>
      <c r="B148" s="10" t="str">
        <f t="shared" si="4"/>
        <v>f</v>
      </c>
      <c r="C148" s="10" t="str">
        <f t="shared" si="5"/>
        <v>p</v>
      </c>
      <c r="D148" s="8" t="str">
        <f>IF($A148="","",IF($C$1=26,D$1&amp;$C148,D$1&amp;$C148&amp;$B148))</f>
        <v>apf</v>
      </c>
      <c r="E148" s="8" t="str">
        <f>IF($A148="","",IF($C$1=26,E$1&amp;$C148,E$1&amp;$C148&amp;$B148))</f>
        <v>bpf</v>
      </c>
      <c r="F148" s="8" t="str">
        <f>IF($A148="","",IF($C$1=26,F$1&amp;$C148,F$1&amp;$C148&amp;$B148))</f>
        <v>cpf</v>
      </c>
      <c r="G148" s="8" t="str">
        <f>IF($A148="","",IF($C$1=26,G$1&amp;$C148,G$1&amp;$C148&amp;$B148))</f>
        <v>dpf</v>
      </c>
      <c r="H148" s="8" t="str">
        <f>IF($A148="","",IF($C$1=26,H$1&amp;$C148,H$1&amp;$C148&amp;$B148))</f>
        <v>epf</v>
      </c>
      <c r="I148" s="8" t="str">
        <f>IF($A148="","",IF($C$1=26,I$1&amp;$C148,I$1&amp;$C148&amp;$B148))</f>
        <v>fpf</v>
      </c>
      <c r="J148" s="8" t="str">
        <f>IF($A148="","",IF($C$1=26,J$1&amp;$C148,J$1&amp;$C148&amp;$B148))</f>
        <v>gpf</v>
      </c>
      <c r="K148" s="8" t="str">
        <f>IF($A148="","",IF($C$1=26,K$1&amp;$C148,K$1&amp;$C148&amp;$B148))</f>
        <v>hpf</v>
      </c>
      <c r="L148" s="8" t="str">
        <f>IF($A148="","",IF($C$1=26,L$1&amp;$C148,L$1&amp;$C148&amp;$B148))</f>
        <v>ipf</v>
      </c>
      <c r="M148" s="8" t="str">
        <f>IF($A148="","",IF($C$1=26,M$1&amp;$C148,M$1&amp;$C148&amp;$B148))</f>
        <v>jpf</v>
      </c>
      <c r="N148" s="8" t="str">
        <f>IF($A148="","",IF($C$1=26,N$1&amp;$C148,N$1&amp;$C148&amp;$B148))</f>
        <v>kpf</v>
      </c>
      <c r="O148" s="8" t="str">
        <f>IF($A148="","",IF($C$1=26,O$1&amp;$C148,O$1&amp;$C148&amp;$B148))</f>
        <v>lpf</v>
      </c>
      <c r="P148" s="8" t="str">
        <f>IF($A148="","",IF($C$1=26,P$1&amp;$C148,P$1&amp;$C148&amp;$B148))</f>
        <v>mpf</v>
      </c>
      <c r="Q148" s="8" t="str">
        <f>IF($A148="","",IF($C$1=26,Q$1&amp;$C148,Q$1&amp;$C148&amp;$B148))</f>
        <v>npf</v>
      </c>
      <c r="R148" s="8" t="str">
        <f>IF($A148="","",IF($C$1=26,R$1&amp;$C148,R$1&amp;$C148&amp;$B148))</f>
        <v>opf</v>
      </c>
      <c r="S148" s="8" t="str">
        <f>IF($A148="","",IF($C$1=26,S$1&amp;$C148,S$1&amp;$C148&amp;$B148))</f>
        <v>ppf</v>
      </c>
      <c r="T148" s="8" t="str">
        <f>IF($A148="","",IF($C$1=26,T$1&amp;$C148,T$1&amp;$C148&amp;$B148))</f>
        <v>qpf</v>
      </c>
      <c r="U148" s="8" t="str">
        <f>IF($A148="","",IF($C$1=26,U$1&amp;$C148,U$1&amp;$C148&amp;$B148))</f>
        <v>rpf</v>
      </c>
      <c r="V148" s="8" t="str">
        <f>IF($A148="","",IF($C$1=26,V$1&amp;$C148,V$1&amp;$C148&amp;$B148))</f>
        <v>spf</v>
      </c>
      <c r="W148" s="8" t="str">
        <f>IF($A148="","",IF($C$1=26,W$1&amp;$C148,W$1&amp;$C148&amp;$B148))</f>
        <v>tpf</v>
      </c>
      <c r="X148" s="8" t="str">
        <f>IF($A148="","",IF($C$1=26,X$1&amp;$C148,X$1&amp;$C148&amp;$B148))</f>
        <v>upf</v>
      </c>
      <c r="Y148" s="8" t="str">
        <f>IF($A148="","",IF($C$1=26,Y$1&amp;$C148,Y$1&amp;$C148&amp;$B148))</f>
        <v>vpf</v>
      </c>
      <c r="Z148" s="8" t="str">
        <f>IF($A148="","",IF($C$1=26,Z$1&amp;$C148,Z$1&amp;$C148&amp;$B148))</f>
        <v>wpf</v>
      </c>
      <c r="AA148" s="8" t="str">
        <f>IF($A148="","",IF($C$1=26,AA$1&amp;$C148,AA$1&amp;$C148&amp;$B148))</f>
        <v>xpf</v>
      </c>
      <c r="AB148" s="8" t="str">
        <f>IF($A148="","",IF($C$1=26,AB$1&amp;$C148,AB$1&amp;$C148&amp;$B148))</f>
        <v>ypf</v>
      </c>
      <c r="AC148" s="8" t="str">
        <f>IF($A148="","",IF($C$1=26,AC$1&amp;$C148,AC$1&amp;$C148&amp;$B148))</f>
        <v>zpf</v>
      </c>
    </row>
    <row r="149" spans="1:29" ht="19.5" customHeight="1" x14ac:dyDescent="0.25">
      <c r="A149" s="11">
        <f>IF(ROW()-1&lt;=$C$1,A148+1,"")</f>
        <v>147</v>
      </c>
      <c r="B149" s="10" t="str">
        <f t="shared" si="4"/>
        <v>f</v>
      </c>
      <c r="C149" s="10" t="str">
        <f t="shared" si="5"/>
        <v>q</v>
      </c>
      <c r="D149" s="8" t="str">
        <f>IF($A149="","",IF($C$1=26,D$1&amp;$C149,D$1&amp;$C149&amp;$B149))</f>
        <v>aqf</v>
      </c>
      <c r="E149" s="8" t="str">
        <f>IF($A149="","",IF($C$1=26,E$1&amp;$C149,E$1&amp;$C149&amp;$B149))</f>
        <v>bqf</v>
      </c>
      <c r="F149" s="8" t="str">
        <f>IF($A149="","",IF($C$1=26,F$1&amp;$C149,F$1&amp;$C149&amp;$B149))</f>
        <v>cqf</v>
      </c>
      <c r="G149" s="8" t="str">
        <f>IF($A149="","",IF($C$1=26,G$1&amp;$C149,G$1&amp;$C149&amp;$B149))</f>
        <v>dqf</v>
      </c>
      <c r="H149" s="8" t="str">
        <f>IF($A149="","",IF($C$1=26,H$1&amp;$C149,H$1&amp;$C149&amp;$B149))</f>
        <v>eqf</v>
      </c>
      <c r="I149" s="8" t="str">
        <f>IF($A149="","",IF($C$1=26,I$1&amp;$C149,I$1&amp;$C149&amp;$B149))</f>
        <v>fqf</v>
      </c>
      <c r="J149" s="8" t="str">
        <f>IF($A149="","",IF($C$1=26,J$1&amp;$C149,J$1&amp;$C149&amp;$B149))</f>
        <v>gqf</v>
      </c>
      <c r="K149" s="8" t="str">
        <f>IF($A149="","",IF($C$1=26,K$1&amp;$C149,K$1&amp;$C149&amp;$B149))</f>
        <v>hqf</v>
      </c>
      <c r="L149" s="8" t="str">
        <f>IF($A149="","",IF($C$1=26,L$1&amp;$C149,L$1&amp;$C149&amp;$B149))</f>
        <v>iqf</v>
      </c>
      <c r="M149" s="8" t="str">
        <f>IF($A149="","",IF($C$1=26,M$1&amp;$C149,M$1&amp;$C149&amp;$B149))</f>
        <v>jqf</v>
      </c>
      <c r="N149" s="8" t="str">
        <f>IF($A149="","",IF($C$1=26,N$1&amp;$C149,N$1&amp;$C149&amp;$B149))</f>
        <v>kqf</v>
      </c>
      <c r="O149" s="8" t="str">
        <f>IF($A149="","",IF($C$1=26,O$1&amp;$C149,O$1&amp;$C149&amp;$B149))</f>
        <v>lqf</v>
      </c>
      <c r="P149" s="8" t="str">
        <f>IF($A149="","",IF($C$1=26,P$1&amp;$C149,P$1&amp;$C149&amp;$B149))</f>
        <v>mqf</v>
      </c>
      <c r="Q149" s="8" t="str">
        <f>IF($A149="","",IF($C$1=26,Q$1&amp;$C149,Q$1&amp;$C149&amp;$B149))</f>
        <v>nqf</v>
      </c>
      <c r="R149" s="8" t="str">
        <f>IF($A149="","",IF($C$1=26,R$1&amp;$C149,R$1&amp;$C149&amp;$B149))</f>
        <v>oqf</v>
      </c>
      <c r="S149" s="8" t="str">
        <f>IF($A149="","",IF($C$1=26,S$1&amp;$C149,S$1&amp;$C149&amp;$B149))</f>
        <v>pqf</v>
      </c>
      <c r="T149" s="8" t="str">
        <f>IF($A149="","",IF($C$1=26,T$1&amp;$C149,T$1&amp;$C149&amp;$B149))</f>
        <v>qqf</v>
      </c>
      <c r="U149" s="8" t="str">
        <f>IF($A149="","",IF($C$1=26,U$1&amp;$C149,U$1&amp;$C149&amp;$B149))</f>
        <v>rqf</v>
      </c>
      <c r="V149" s="8" t="str">
        <f>IF($A149="","",IF($C$1=26,V$1&amp;$C149,V$1&amp;$C149&amp;$B149))</f>
        <v>sqf</v>
      </c>
      <c r="W149" s="8" t="str">
        <f>IF($A149="","",IF($C$1=26,W$1&amp;$C149,W$1&amp;$C149&amp;$B149))</f>
        <v>tqf</v>
      </c>
      <c r="X149" s="8" t="str">
        <f>IF($A149="","",IF($C$1=26,X$1&amp;$C149,X$1&amp;$C149&amp;$B149))</f>
        <v>uqf</v>
      </c>
      <c r="Y149" s="8" t="str">
        <f>IF($A149="","",IF($C$1=26,Y$1&amp;$C149,Y$1&amp;$C149&amp;$B149))</f>
        <v>vqf</v>
      </c>
      <c r="Z149" s="8" t="str">
        <f>IF($A149="","",IF($C$1=26,Z$1&amp;$C149,Z$1&amp;$C149&amp;$B149))</f>
        <v>wqf</v>
      </c>
      <c r="AA149" s="8" t="str">
        <f>IF($A149="","",IF($C$1=26,AA$1&amp;$C149,AA$1&amp;$C149&amp;$B149))</f>
        <v>xqf</v>
      </c>
      <c r="AB149" s="8" t="str">
        <f>IF($A149="","",IF($C$1=26,AB$1&amp;$C149,AB$1&amp;$C149&amp;$B149))</f>
        <v>yqf</v>
      </c>
      <c r="AC149" s="8" t="str">
        <f>IF($A149="","",IF($C$1=26,AC$1&amp;$C149,AC$1&amp;$C149&amp;$B149))</f>
        <v>zqf</v>
      </c>
    </row>
    <row r="150" spans="1:29" ht="19.5" customHeight="1" x14ac:dyDescent="0.25">
      <c r="A150" s="11">
        <f>IF(ROW()-1&lt;=$C$1,A149+1,"")</f>
        <v>148</v>
      </c>
      <c r="B150" s="10" t="str">
        <f t="shared" si="4"/>
        <v>f</v>
      </c>
      <c r="C150" s="10" t="str">
        <f t="shared" si="5"/>
        <v>r</v>
      </c>
      <c r="D150" s="8" t="str">
        <f>IF($A150="","",IF($C$1=26,D$1&amp;$C150,D$1&amp;$C150&amp;$B150))</f>
        <v>arf</v>
      </c>
      <c r="E150" s="8" t="str">
        <f>IF($A150="","",IF($C$1=26,E$1&amp;$C150,E$1&amp;$C150&amp;$B150))</f>
        <v>brf</v>
      </c>
      <c r="F150" s="8" t="str">
        <f>IF($A150="","",IF($C$1=26,F$1&amp;$C150,F$1&amp;$C150&amp;$B150))</f>
        <v>crf</v>
      </c>
      <c r="G150" s="8" t="str">
        <f>IF($A150="","",IF($C$1=26,G$1&amp;$C150,G$1&amp;$C150&amp;$B150))</f>
        <v>drf</v>
      </c>
      <c r="H150" s="8" t="str">
        <f>IF($A150="","",IF($C$1=26,H$1&amp;$C150,H$1&amp;$C150&amp;$B150))</f>
        <v>erf</v>
      </c>
      <c r="I150" s="8" t="str">
        <f>IF($A150="","",IF($C$1=26,I$1&amp;$C150,I$1&amp;$C150&amp;$B150))</f>
        <v>frf</v>
      </c>
      <c r="J150" s="8" t="str">
        <f>IF($A150="","",IF($C$1=26,J$1&amp;$C150,J$1&amp;$C150&amp;$B150))</f>
        <v>grf</v>
      </c>
      <c r="K150" s="8" t="str">
        <f>IF($A150="","",IF($C$1=26,K$1&amp;$C150,K$1&amp;$C150&amp;$B150))</f>
        <v>hrf</v>
      </c>
      <c r="L150" s="8" t="str">
        <f>IF($A150="","",IF($C$1=26,L$1&amp;$C150,L$1&amp;$C150&amp;$B150))</f>
        <v>irf</v>
      </c>
      <c r="M150" s="8" t="str">
        <f>IF($A150="","",IF($C$1=26,M$1&amp;$C150,M$1&amp;$C150&amp;$B150))</f>
        <v>jrf</v>
      </c>
      <c r="N150" s="8" t="str">
        <f>IF($A150="","",IF($C$1=26,N$1&amp;$C150,N$1&amp;$C150&amp;$B150))</f>
        <v>krf</v>
      </c>
      <c r="O150" s="8" t="str">
        <f>IF($A150="","",IF($C$1=26,O$1&amp;$C150,O$1&amp;$C150&amp;$B150))</f>
        <v>lrf</v>
      </c>
      <c r="P150" s="8" t="str">
        <f>IF($A150="","",IF($C$1=26,P$1&amp;$C150,P$1&amp;$C150&amp;$B150))</f>
        <v>mrf</v>
      </c>
      <c r="Q150" s="8" t="str">
        <f>IF($A150="","",IF($C$1=26,Q$1&amp;$C150,Q$1&amp;$C150&amp;$B150))</f>
        <v>nrf</v>
      </c>
      <c r="R150" s="8" t="str">
        <f>IF($A150="","",IF($C$1=26,R$1&amp;$C150,R$1&amp;$C150&amp;$B150))</f>
        <v>orf</v>
      </c>
      <c r="S150" s="8" t="str">
        <f>IF($A150="","",IF($C$1=26,S$1&amp;$C150,S$1&amp;$C150&amp;$B150))</f>
        <v>prf</v>
      </c>
      <c r="T150" s="8" t="str">
        <f>IF($A150="","",IF($C$1=26,T$1&amp;$C150,T$1&amp;$C150&amp;$B150))</f>
        <v>qrf</v>
      </c>
      <c r="U150" s="8" t="str">
        <f>IF($A150="","",IF($C$1=26,U$1&amp;$C150,U$1&amp;$C150&amp;$B150))</f>
        <v>rrf</v>
      </c>
      <c r="V150" s="8" t="str">
        <f>IF($A150="","",IF($C$1=26,V$1&amp;$C150,V$1&amp;$C150&amp;$B150))</f>
        <v>srf</v>
      </c>
      <c r="W150" s="8" t="str">
        <f>IF($A150="","",IF($C$1=26,W$1&amp;$C150,W$1&amp;$C150&amp;$B150))</f>
        <v>trf</v>
      </c>
      <c r="X150" s="8" t="str">
        <f>IF($A150="","",IF($C$1=26,X$1&amp;$C150,X$1&amp;$C150&amp;$B150))</f>
        <v>urf</v>
      </c>
      <c r="Y150" s="8" t="str">
        <f>IF($A150="","",IF($C$1=26,Y$1&amp;$C150,Y$1&amp;$C150&amp;$B150))</f>
        <v>vrf</v>
      </c>
      <c r="Z150" s="8" t="str">
        <f>IF($A150="","",IF($C$1=26,Z$1&amp;$C150,Z$1&amp;$C150&amp;$B150))</f>
        <v>wrf</v>
      </c>
      <c r="AA150" s="8" t="str">
        <f>IF($A150="","",IF($C$1=26,AA$1&amp;$C150,AA$1&amp;$C150&amp;$B150))</f>
        <v>xrf</v>
      </c>
      <c r="AB150" s="8" t="str">
        <f>IF($A150="","",IF($C$1=26,AB$1&amp;$C150,AB$1&amp;$C150&amp;$B150))</f>
        <v>yrf</v>
      </c>
      <c r="AC150" s="8" t="str">
        <f>IF($A150="","",IF($C$1=26,AC$1&amp;$C150,AC$1&amp;$C150&amp;$B150))</f>
        <v>zrf</v>
      </c>
    </row>
    <row r="151" spans="1:29" ht="19.5" customHeight="1" x14ac:dyDescent="0.25">
      <c r="A151" s="11">
        <f>IF(ROW()-1&lt;=$C$1,A150+1,"")</f>
        <v>149</v>
      </c>
      <c r="B151" s="10" t="str">
        <f t="shared" si="4"/>
        <v>f</v>
      </c>
      <c r="C151" s="10" t="str">
        <f t="shared" si="5"/>
        <v>s</v>
      </c>
      <c r="D151" s="8" t="str">
        <f>IF($A151="","",IF($C$1=26,D$1&amp;$C151,D$1&amp;$C151&amp;$B151))</f>
        <v>asf</v>
      </c>
      <c r="E151" s="8" t="str">
        <f>IF($A151="","",IF($C$1=26,E$1&amp;$C151,E$1&amp;$C151&amp;$B151))</f>
        <v>bsf</v>
      </c>
      <c r="F151" s="8" t="str">
        <f>IF($A151="","",IF($C$1=26,F$1&amp;$C151,F$1&amp;$C151&amp;$B151))</f>
        <v>csf</v>
      </c>
      <c r="G151" s="8" t="str">
        <f>IF($A151="","",IF($C$1=26,G$1&amp;$C151,G$1&amp;$C151&amp;$B151))</f>
        <v>dsf</v>
      </c>
      <c r="H151" s="8" t="str">
        <f>IF($A151="","",IF($C$1=26,H$1&amp;$C151,H$1&amp;$C151&amp;$B151))</f>
        <v>esf</v>
      </c>
      <c r="I151" s="8" t="str">
        <f>IF($A151="","",IF($C$1=26,I$1&amp;$C151,I$1&amp;$C151&amp;$B151))</f>
        <v>fsf</v>
      </c>
      <c r="J151" s="8" t="str">
        <f>IF($A151="","",IF($C$1=26,J$1&amp;$C151,J$1&amp;$C151&amp;$B151))</f>
        <v>gsf</v>
      </c>
      <c r="K151" s="8" t="str">
        <f>IF($A151="","",IF($C$1=26,K$1&amp;$C151,K$1&amp;$C151&amp;$B151))</f>
        <v>hsf</v>
      </c>
      <c r="L151" s="8" t="str">
        <f>IF($A151="","",IF($C$1=26,L$1&amp;$C151,L$1&amp;$C151&amp;$B151))</f>
        <v>isf</v>
      </c>
      <c r="M151" s="8" t="str">
        <f>IF($A151="","",IF($C$1=26,M$1&amp;$C151,M$1&amp;$C151&amp;$B151))</f>
        <v>jsf</v>
      </c>
      <c r="N151" s="8" t="str">
        <f>IF($A151="","",IF($C$1=26,N$1&amp;$C151,N$1&amp;$C151&amp;$B151))</f>
        <v>ksf</v>
      </c>
      <c r="O151" s="8" t="str">
        <f>IF($A151="","",IF($C$1=26,O$1&amp;$C151,O$1&amp;$C151&amp;$B151))</f>
        <v>lsf</v>
      </c>
      <c r="P151" s="8" t="str">
        <f>IF($A151="","",IF($C$1=26,P$1&amp;$C151,P$1&amp;$C151&amp;$B151))</f>
        <v>msf</v>
      </c>
      <c r="Q151" s="8" t="str">
        <f>IF($A151="","",IF($C$1=26,Q$1&amp;$C151,Q$1&amp;$C151&amp;$B151))</f>
        <v>nsf</v>
      </c>
      <c r="R151" s="8" t="str">
        <f>IF($A151="","",IF($C$1=26,R$1&amp;$C151,R$1&amp;$C151&amp;$B151))</f>
        <v>osf</v>
      </c>
      <c r="S151" s="8" t="str">
        <f>IF($A151="","",IF($C$1=26,S$1&amp;$C151,S$1&amp;$C151&amp;$B151))</f>
        <v>psf</v>
      </c>
      <c r="T151" s="8" t="str">
        <f>IF($A151="","",IF($C$1=26,T$1&amp;$C151,T$1&amp;$C151&amp;$B151))</f>
        <v>qsf</v>
      </c>
      <c r="U151" s="8" t="str">
        <f>IF($A151="","",IF($C$1=26,U$1&amp;$C151,U$1&amp;$C151&amp;$B151))</f>
        <v>rsf</v>
      </c>
      <c r="V151" s="8" t="str">
        <f>IF($A151="","",IF($C$1=26,V$1&amp;$C151,V$1&amp;$C151&amp;$B151))</f>
        <v>ssf</v>
      </c>
      <c r="W151" s="8" t="str">
        <f>IF($A151="","",IF($C$1=26,W$1&amp;$C151,W$1&amp;$C151&amp;$B151))</f>
        <v>tsf</v>
      </c>
      <c r="X151" s="8" t="str">
        <f>IF($A151="","",IF($C$1=26,X$1&amp;$C151,X$1&amp;$C151&amp;$B151))</f>
        <v>usf</v>
      </c>
      <c r="Y151" s="8" t="str">
        <f>IF($A151="","",IF($C$1=26,Y$1&amp;$C151,Y$1&amp;$C151&amp;$B151))</f>
        <v>vsf</v>
      </c>
      <c r="Z151" s="8" t="str">
        <f>IF($A151="","",IF($C$1=26,Z$1&amp;$C151,Z$1&amp;$C151&amp;$B151))</f>
        <v>wsf</v>
      </c>
      <c r="AA151" s="8" t="str">
        <f>IF($A151="","",IF($C$1=26,AA$1&amp;$C151,AA$1&amp;$C151&amp;$B151))</f>
        <v>xsf</v>
      </c>
      <c r="AB151" s="8" t="str">
        <f>IF($A151="","",IF($C$1=26,AB$1&amp;$C151,AB$1&amp;$C151&amp;$B151))</f>
        <v>ysf</v>
      </c>
      <c r="AC151" s="8" t="str">
        <f>IF($A151="","",IF($C$1=26,AC$1&amp;$C151,AC$1&amp;$C151&amp;$B151))</f>
        <v>zsf</v>
      </c>
    </row>
    <row r="152" spans="1:29" ht="19.5" customHeight="1" x14ac:dyDescent="0.25">
      <c r="A152" s="11">
        <f>IF(ROW()-1&lt;=$C$1,A151+1,"")</f>
        <v>150</v>
      </c>
      <c r="B152" s="10" t="str">
        <f t="shared" si="4"/>
        <v>f</v>
      </c>
      <c r="C152" s="10" t="str">
        <f t="shared" si="5"/>
        <v>t</v>
      </c>
      <c r="D152" s="8" t="str">
        <f>IF($A152="","",IF($C$1=26,D$1&amp;$C152,D$1&amp;$C152&amp;$B152))</f>
        <v>atf</v>
      </c>
      <c r="E152" s="8" t="str">
        <f>IF($A152="","",IF($C$1=26,E$1&amp;$C152,E$1&amp;$C152&amp;$B152))</f>
        <v>btf</v>
      </c>
      <c r="F152" s="8" t="str">
        <f>IF($A152="","",IF($C$1=26,F$1&amp;$C152,F$1&amp;$C152&amp;$B152))</f>
        <v>ctf</v>
      </c>
      <c r="G152" s="8" t="str">
        <f>IF($A152="","",IF($C$1=26,G$1&amp;$C152,G$1&amp;$C152&amp;$B152))</f>
        <v>dtf</v>
      </c>
      <c r="H152" s="8" t="str">
        <f>IF($A152="","",IF($C$1=26,H$1&amp;$C152,H$1&amp;$C152&amp;$B152))</f>
        <v>etf</v>
      </c>
      <c r="I152" s="8" t="str">
        <f>IF($A152="","",IF($C$1=26,I$1&amp;$C152,I$1&amp;$C152&amp;$B152))</f>
        <v>ftf</v>
      </c>
      <c r="J152" s="8" t="str">
        <f>IF($A152="","",IF($C$1=26,J$1&amp;$C152,J$1&amp;$C152&amp;$B152))</f>
        <v>gtf</v>
      </c>
      <c r="K152" s="8" t="str">
        <f>IF($A152="","",IF($C$1=26,K$1&amp;$C152,K$1&amp;$C152&amp;$B152))</f>
        <v>htf</v>
      </c>
      <c r="L152" s="8" t="str">
        <f>IF($A152="","",IF($C$1=26,L$1&amp;$C152,L$1&amp;$C152&amp;$B152))</f>
        <v>itf</v>
      </c>
      <c r="M152" s="8" t="str">
        <f>IF($A152="","",IF($C$1=26,M$1&amp;$C152,M$1&amp;$C152&amp;$B152))</f>
        <v>jtf</v>
      </c>
      <c r="N152" s="8" t="str">
        <f>IF($A152="","",IF($C$1=26,N$1&amp;$C152,N$1&amp;$C152&amp;$B152))</f>
        <v>ktf</v>
      </c>
      <c r="O152" s="8" t="str">
        <f>IF($A152="","",IF($C$1=26,O$1&amp;$C152,O$1&amp;$C152&amp;$B152))</f>
        <v>ltf</v>
      </c>
      <c r="P152" s="8" t="str">
        <f>IF($A152="","",IF($C$1=26,P$1&amp;$C152,P$1&amp;$C152&amp;$B152))</f>
        <v>mtf</v>
      </c>
      <c r="Q152" s="8" t="str">
        <f>IF($A152="","",IF($C$1=26,Q$1&amp;$C152,Q$1&amp;$C152&amp;$B152))</f>
        <v>ntf</v>
      </c>
      <c r="R152" s="8" t="str">
        <f>IF($A152="","",IF($C$1=26,R$1&amp;$C152,R$1&amp;$C152&amp;$B152))</f>
        <v>otf</v>
      </c>
      <c r="S152" s="8" t="str">
        <f>IF($A152="","",IF($C$1=26,S$1&amp;$C152,S$1&amp;$C152&amp;$B152))</f>
        <v>ptf</v>
      </c>
      <c r="T152" s="8" t="str">
        <f>IF($A152="","",IF($C$1=26,T$1&amp;$C152,T$1&amp;$C152&amp;$B152))</f>
        <v>qtf</v>
      </c>
      <c r="U152" s="8" t="str">
        <f>IF($A152="","",IF($C$1=26,U$1&amp;$C152,U$1&amp;$C152&amp;$B152))</f>
        <v>rtf</v>
      </c>
      <c r="V152" s="8" t="str">
        <f>IF($A152="","",IF($C$1=26,V$1&amp;$C152,V$1&amp;$C152&amp;$B152))</f>
        <v>stf</v>
      </c>
      <c r="W152" s="8" t="str">
        <f>IF($A152="","",IF($C$1=26,W$1&amp;$C152,W$1&amp;$C152&amp;$B152))</f>
        <v>ttf</v>
      </c>
      <c r="X152" s="8" t="str">
        <f>IF($A152="","",IF($C$1=26,X$1&amp;$C152,X$1&amp;$C152&amp;$B152))</f>
        <v>utf</v>
      </c>
      <c r="Y152" s="8" t="str">
        <f>IF($A152="","",IF($C$1=26,Y$1&amp;$C152,Y$1&amp;$C152&amp;$B152))</f>
        <v>vtf</v>
      </c>
      <c r="Z152" s="8" t="str">
        <f>IF($A152="","",IF($C$1=26,Z$1&amp;$C152,Z$1&amp;$C152&amp;$B152))</f>
        <v>wtf</v>
      </c>
      <c r="AA152" s="8" t="str">
        <f>IF($A152="","",IF($C$1=26,AA$1&amp;$C152,AA$1&amp;$C152&amp;$B152))</f>
        <v>xtf</v>
      </c>
      <c r="AB152" s="8" t="str">
        <f>IF($A152="","",IF($C$1=26,AB$1&amp;$C152,AB$1&amp;$C152&amp;$B152))</f>
        <v>ytf</v>
      </c>
      <c r="AC152" s="8" t="str">
        <f>IF($A152="","",IF($C$1=26,AC$1&amp;$C152,AC$1&amp;$C152&amp;$B152))</f>
        <v>ztf</v>
      </c>
    </row>
    <row r="153" spans="1:29" ht="19.5" customHeight="1" x14ac:dyDescent="0.25">
      <c r="A153" s="11">
        <f>IF(ROW()-1&lt;=$C$1,A152+1,"")</f>
        <v>151</v>
      </c>
      <c r="B153" s="10" t="str">
        <f t="shared" si="4"/>
        <v>f</v>
      </c>
      <c r="C153" s="10" t="str">
        <f t="shared" si="5"/>
        <v>u</v>
      </c>
      <c r="D153" s="8" t="str">
        <f>IF($A153="","",IF($C$1=26,D$1&amp;$C153,D$1&amp;$C153&amp;$B153))</f>
        <v>auf</v>
      </c>
      <c r="E153" s="8" t="str">
        <f>IF($A153="","",IF($C$1=26,E$1&amp;$C153,E$1&amp;$C153&amp;$B153))</f>
        <v>buf</v>
      </c>
      <c r="F153" s="8" t="str">
        <f>IF($A153="","",IF($C$1=26,F$1&amp;$C153,F$1&amp;$C153&amp;$B153))</f>
        <v>cuf</v>
      </c>
      <c r="G153" s="8" t="str">
        <f>IF($A153="","",IF($C$1=26,G$1&amp;$C153,G$1&amp;$C153&amp;$B153))</f>
        <v>duf</v>
      </c>
      <c r="H153" s="8" t="str">
        <f>IF($A153="","",IF($C$1=26,H$1&amp;$C153,H$1&amp;$C153&amp;$B153))</f>
        <v>euf</v>
      </c>
      <c r="I153" s="8" t="str">
        <f>IF($A153="","",IF($C$1=26,I$1&amp;$C153,I$1&amp;$C153&amp;$B153))</f>
        <v>fuf</v>
      </c>
      <c r="J153" s="8" t="str">
        <f>IF($A153="","",IF($C$1=26,J$1&amp;$C153,J$1&amp;$C153&amp;$B153))</f>
        <v>guf</v>
      </c>
      <c r="K153" s="8" t="str">
        <f>IF($A153="","",IF($C$1=26,K$1&amp;$C153,K$1&amp;$C153&amp;$B153))</f>
        <v>huf</v>
      </c>
      <c r="L153" s="8" t="str">
        <f>IF($A153="","",IF($C$1=26,L$1&amp;$C153,L$1&amp;$C153&amp;$B153))</f>
        <v>iuf</v>
      </c>
      <c r="M153" s="8" t="str">
        <f>IF($A153="","",IF($C$1=26,M$1&amp;$C153,M$1&amp;$C153&amp;$B153))</f>
        <v>juf</v>
      </c>
      <c r="N153" s="8" t="str">
        <f>IF($A153="","",IF($C$1=26,N$1&amp;$C153,N$1&amp;$C153&amp;$B153))</f>
        <v>kuf</v>
      </c>
      <c r="O153" s="8" t="str">
        <f>IF($A153="","",IF($C$1=26,O$1&amp;$C153,O$1&amp;$C153&amp;$B153))</f>
        <v>luf</v>
      </c>
      <c r="P153" s="8" t="str">
        <f>IF($A153="","",IF($C$1=26,P$1&amp;$C153,P$1&amp;$C153&amp;$B153))</f>
        <v>muf</v>
      </c>
      <c r="Q153" s="8" t="str">
        <f>IF($A153="","",IF($C$1=26,Q$1&amp;$C153,Q$1&amp;$C153&amp;$B153))</f>
        <v>nuf</v>
      </c>
      <c r="R153" s="8" t="str">
        <f>IF($A153="","",IF($C$1=26,R$1&amp;$C153,R$1&amp;$C153&amp;$B153))</f>
        <v>ouf</v>
      </c>
      <c r="S153" s="8" t="str">
        <f>IF($A153="","",IF($C$1=26,S$1&amp;$C153,S$1&amp;$C153&amp;$B153))</f>
        <v>puf</v>
      </c>
      <c r="T153" s="8" t="str">
        <f>IF($A153="","",IF($C$1=26,T$1&amp;$C153,T$1&amp;$C153&amp;$B153))</f>
        <v>quf</v>
      </c>
      <c r="U153" s="8" t="str">
        <f>IF($A153="","",IF($C$1=26,U$1&amp;$C153,U$1&amp;$C153&amp;$B153))</f>
        <v>ruf</v>
      </c>
      <c r="V153" s="8" t="str">
        <f>IF($A153="","",IF($C$1=26,V$1&amp;$C153,V$1&amp;$C153&amp;$B153))</f>
        <v>suf</v>
      </c>
      <c r="W153" s="8" t="str">
        <f>IF($A153="","",IF($C$1=26,W$1&amp;$C153,W$1&amp;$C153&amp;$B153))</f>
        <v>tuf</v>
      </c>
      <c r="X153" s="8" t="str">
        <f>IF($A153="","",IF($C$1=26,X$1&amp;$C153,X$1&amp;$C153&amp;$B153))</f>
        <v>uuf</v>
      </c>
      <c r="Y153" s="8" t="str">
        <f>IF($A153="","",IF($C$1=26,Y$1&amp;$C153,Y$1&amp;$C153&amp;$B153))</f>
        <v>vuf</v>
      </c>
      <c r="Z153" s="8" t="str">
        <f>IF($A153="","",IF($C$1=26,Z$1&amp;$C153,Z$1&amp;$C153&amp;$B153))</f>
        <v>wuf</v>
      </c>
      <c r="AA153" s="8" t="str">
        <f>IF($A153="","",IF($C$1=26,AA$1&amp;$C153,AA$1&amp;$C153&amp;$B153))</f>
        <v>xuf</v>
      </c>
      <c r="AB153" s="8" t="str">
        <f>IF($A153="","",IF($C$1=26,AB$1&amp;$C153,AB$1&amp;$C153&amp;$B153))</f>
        <v>yuf</v>
      </c>
      <c r="AC153" s="8" t="str">
        <f>IF($A153="","",IF($C$1=26,AC$1&amp;$C153,AC$1&amp;$C153&amp;$B153))</f>
        <v>zuf</v>
      </c>
    </row>
    <row r="154" spans="1:29" ht="19.5" customHeight="1" x14ac:dyDescent="0.25">
      <c r="A154" s="11">
        <f>IF(ROW()-1&lt;=$C$1,A153+1,"")</f>
        <v>152</v>
      </c>
      <c r="B154" s="10" t="str">
        <f t="shared" si="4"/>
        <v>f</v>
      </c>
      <c r="C154" s="10" t="str">
        <f t="shared" si="5"/>
        <v>v</v>
      </c>
      <c r="D154" s="8" t="str">
        <f>IF($A154="","",IF($C$1=26,D$1&amp;$C154,D$1&amp;$C154&amp;$B154))</f>
        <v>avf</v>
      </c>
      <c r="E154" s="8" t="str">
        <f>IF($A154="","",IF($C$1=26,E$1&amp;$C154,E$1&amp;$C154&amp;$B154))</f>
        <v>bvf</v>
      </c>
      <c r="F154" s="8" t="str">
        <f>IF($A154="","",IF($C$1=26,F$1&amp;$C154,F$1&amp;$C154&amp;$B154))</f>
        <v>cvf</v>
      </c>
      <c r="G154" s="8" t="str">
        <f>IF($A154="","",IF($C$1=26,G$1&amp;$C154,G$1&amp;$C154&amp;$B154))</f>
        <v>dvf</v>
      </c>
      <c r="H154" s="8" t="str">
        <f>IF($A154="","",IF($C$1=26,H$1&amp;$C154,H$1&amp;$C154&amp;$B154))</f>
        <v>evf</v>
      </c>
      <c r="I154" s="8" t="str">
        <f>IF($A154="","",IF($C$1=26,I$1&amp;$C154,I$1&amp;$C154&amp;$B154))</f>
        <v>fvf</v>
      </c>
      <c r="J154" s="8" t="str">
        <f>IF($A154="","",IF($C$1=26,J$1&amp;$C154,J$1&amp;$C154&amp;$B154))</f>
        <v>gvf</v>
      </c>
      <c r="K154" s="8" t="str">
        <f>IF($A154="","",IF($C$1=26,K$1&amp;$C154,K$1&amp;$C154&amp;$B154))</f>
        <v>hvf</v>
      </c>
      <c r="L154" s="8" t="str">
        <f>IF($A154="","",IF($C$1=26,L$1&amp;$C154,L$1&amp;$C154&amp;$B154))</f>
        <v>ivf</v>
      </c>
      <c r="M154" s="8" t="str">
        <f>IF($A154="","",IF($C$1=26,M$1&amp;$C154,M$1&amp;$C154&amp;$B154))</f>
        <v>jvf</v>
      </c>
      <c r="N154" s="8" t="str">
        <f>IF($A154="","",IF($C$1=26,N$1&amp;$C154,N$1&amp;$C154&amp;$B154))</f>
        <v>kvf</v>
      </c>
      <c r="O154" s="8" t="str">
        <f>IF($A154="","",IF($C$1=26,O$1&amp;$C154,O$1&amp;$C154&amp;$B154))</f>
        <v>lvf</v>
      </c>
      <c r="P154" s="8" t="str">
        <f>IF($A154="","",IF($C$1=26,P$1&amp;$C154,P$1&amp;$C154&amp;$B154))</f>
        <v>mvf</v>
      </c>
      <c r="Q154" s="8" t="str">
        <f>IF($A154="","",IF($C$1=26,Q$1&amp;$C154,Q$1&amp;$C154&amp;$B154))</f>
        <v>nvf</v>
      </c>
      <c r="R154" s="8" t="str">
        <f>IF($A154="","",IF($C$1=26,R$1&amp;$C154,R$1&amp;$C154&amp;$B154))</f>
        <v>ovf</v>
      </c>
      <c r="S154" s="8" t="str">
        <f>IF($A154="","",IF($C$1=26,S$1&amp;$C154,S$1&amp;$C154&amp;$B154))</f>
        <v>pvf</v>
      </c>
      <c r="T154" s="8" t="str">
        <f>IF($A154="","",IF($C$1=26,T$1&amp;$C154,T$1&amp;$C154&amp;$B154))</f>
        <v>qvf</v>
      </c>
      <c r="U154" s="8" t="str">
        <f>IF($A154="","",IF($C$1=26,U$1&amp;$C154,U$1&amp;$C154&amp;$B154))</f>
        <v>rvf</v>
      </c>
      <c r="V154" s="8" t="str">
        <f>IF($A154="","",IF($C$1=26,V$1&amp;$C154,V$1&amp;$C154&amp;$B154))</f>
        <v>svf</v>
      </c>
      <c r="W154" s="8" t="str">
        <f>IF($A154="","",IF($C$1=26,W$1&amp;$C154,W$1&amp;$C154&amp;$B154))</f>
        <v>tvf</v>
      </c>
      <c r="X154" s="8" t="str">
        <f>IF($A154="","",IF($C$1=26,X$1&amp;$C154,X$1&amp;$C154&amp;$B154))</f>
        <v>uvf</v>
      </c>
      <c r="Y154" s="8" t="str">
        <f>IF($A154="","",IF($C$1=26,Y$1&amp;$C154,Y$1&amp;$C154&amp;$B154))</f>
        <v>vvf</v>
      </c>
      <c r="Z154" s="8" t="str">
        <f>IF($A154="","",IF($C$1=26,Z$1&amp;$C154,Z$1&amp;$C154&amp;$B154))</f>
        <v>wvf</v>
      </c>
      <c r="AA154" s="8" t="str">
        <f>IF($A154="","",IF($C$1=26,AA$1&amp;$C154,AA$1&amp;$C154&amp;$B154))</f>
        <v>xvf</v>
      </c>
      <c r="AB154" s="8" t="str">
        <f>IF($A154="","",IF($C$1=26,AB$1&amp;$C154,AB$1&amp;$C154&amp;$B154))</f>
        <v>yvf</v>
      </c>
      <c r="AC154" s="8" t="str">
        <f>IF($A154="","",IF($C$1=26,AC$1&amp;$C154,AC$1&amp;$C154&amp;$B154))</f>
        <v>zvf</v>
      </c>
    </row>
    <row r="155" spans="1:29" ht="19.5" customHeight="1" x14ac:dyDescent="0.25">
      <c r="A155" s="11">
        <f>IF(ROW()-1&lt;=$C$1,A154+1,"")</f>
        <v>153</v>
      </c>
      <c r="B155" s="10" t="str">
        <f t="shared" si="4"/>
        <v>f</v>
      </c>
      <c r="C155" s="10" t="str">
        <f t="shared" si="5"/>
        <v>w</v>
      </c>
      <c r="D155" s="8" t="str">
        <f>IF($A155="","",IF($C$1=26,D$1&amp;$C155,D$1&amp;$C155&amp;$B155))</f>
        <v>awf</v>
      </c>
      <c r="E155" s="8" t="str">
        <f>IF($A155="","",IF($C$1=26,E$1&amp;$C155,E$1&amp;$C155&amp;$B155))</f>
        <v>bwf</v>
      </c>
      <c r="F155" s="8" t="str">
        <f>IF($A155="","",IF($C$1=26,F$1&amp;$C155,F$1&amp;$C155&amp;$B155))</f>
        <v>cwf</v>
      </c>
      <c r="G155" s="8" t="str">
        <f>IF($A155="","",IF($C$1=26,G$1&amp;$C155,G$1&amp;$C155&amp;$B155))</f>
        <v>dwf</v>
      </c>
      <c r="H155" s="8" t="str">
        <f>IF($A155="","",IF($C$1=26,H$1&amp;$C155,H$1&amp;$C155&amp;$B155))</f>
        <v>ewf</v>
      </c>
      <c r="I155" s="8" t="str">
        <f>IF($A155="","",IF($C$1=26,I$1&amp;$C155,I$1&amp;$C155&amp;$B155))</f>
        <v>fwf</v>
      </c>
      <c r="J155" s="8" t="str">
        <f>IF($A155="","",IF($C$1=26,J$1&amp;$C155,J$1&amp;$C155&amp;$B155))</f>
        <v>gwf</v>
      </c>
      <c r="K155" s="8" t="str">
        <f>IF($A155="","",IF($C$1=26,K$1&amp;$C155,K$1&amp;$C155&amp;$B155))</f>
        <v>hwf</v>
      </c>
      <c r="L155" s="8" t="str">
        <f>IF($A155="","",IF($C$1=26,L$1&amp;$C155,L$1&amp;$C155&amp;$B155))</f>
        <v>iwf</v>
      </c>
      <c r="M155" s="8" t="str">
        <f>IF($A155="","",IF($C$1=26,M$1&amp;$C155,M$1&amp;$C155&amp;$B155))</f>
        <v>jwf</v>
      </c>
      <c r="N155" s="8" t="str">
        <f>IF($A155="","",IF($C$1=26,N$1&amp;$C155,N$1&amp;$C155&amp;$B155))</f>
        <v>kwf</v>
      </c>
      <c r="O155" s="8" t="str">
        <f>IF($A155="","",IF($C$1=26,O$1&amp;$C155,O$1&amp;$C155&amp;$B155))</f>
        <v>lwf</v>
      </c>
      <c r="P155" s="8" t="str">
        <f>IF($A155="","",IF($C$1=26,P$1&amp;$C155,P$1&amp;$C155&amp;$B155))</f>
        <v>mwf</v>
      </c>
      <c r="Q155" s="8" t="str">
        <f>IF($A155="","",IF($C$1=26,Q$1&amp;$C155,Q$1&amp;$C155&amp;$B155))</f>
        <v>nwf</v>
      </c>
      <c r="R155" s="8" t="str">
        <f>IF($A155="","",IF($C$1=26,R$1&amp;$C155,R$1&amp;$C155&amp;$B155))</f>
        <v>owf</v>
      </c>
      <c r="S155" s="8" t="str">
        <f>IF($A155="","",IF($C$1=26,S$1&amp;$C155,S$1&amp;$C155&amp;$B155))</f>
        <v>pwf</v>
      </c>
      <c r="T155" s="8" t="str">
        <f>IF($A155="","",IF($C$1=26,T$1&amp;$C155,T$1&amp;$C155&amp;$B155))</f>
        <v>qwf</v>
      </c>
      <c r="U155" s="8" t="str">
        <f>IF($A155="","",IF($C$1=26,U$1&amp;$C155,U$1&amp;$C155&amp;$B155))</f>
        <v>rwf</v>
      </c>
      <c r="V155" s="8" t="str">
        <f>IF($A155="","",IF($C$1=26,V$1&amp;$C155,V$1&amp;$C155&amp;$B155))</f>
        <v>swf</v>
      </c>
      <c r="W155" s="8" t="str">
        <f>IF($A155="","",IF($C$1=26,W$1&amp;$C155,W$1&amp;$C155&amp;$B155))</f>
        <v>twf</v>
      </c>
      <c r="X155" s="8" t="str">
        <f>IF($A155="","",IF($C$1=26,X$1&amp;$C155,X$1&amp;$C155&amp;$B155))</f>
        <v>uwf</v>
      </c>
      <c r="Y155" s="8" t="str">
        <f>IF($A155="","",IF($C$1=26,Y$1&amp;$C155,Y$1&amp;$C155&amp;$B155))</f>
        <v>vwf</v>
      </c>
      <c r="Z155" s="8" t="str">
        <f>IF($A155="","",IF($C$1=26,Z$1&amp;$C155,Z$1&amp;$C155&amp;$B155))</f>
        <v>wwf</v>
      </c>
      <c r="AA155" s="8" t="str">
        <f>IF($A155="","",IF($C$1=26,AA$1&amp;$C155,AA$1&amp;$C155&amp;$B155))</f>
        <v>xwf</v>
      </c>
      <c r="AB155" s="8" t="str">
        <f>IF($A155="","",IF($C$1=26,AB$1&amp;$C155,AB$1&amp;$C155&amp;$B155))</f>
        <v>ywf</v>
      </c>
      <c r="AC155" s="8" t="str">
        <f>IF($A155="","",IF($C$1=26,AC$1&amp;$C155,AC$1&amp;$C155&amp;$B155))</f>
        <v>zwf</v>
      </c>
    </row>
    <row r="156" spans="1:29" ht="19.5" customHeight="1" x14ac:dyDescent="0.25">
      <c r="A156" s="11">
        <f>IF(ROW()-1&lt;=$C$1,A155+1,"")</f>
        <v>154</v>
      </c>
      <c r="B156" s="10" t="str">
        <f t="shared" si="4"/>
        <v>f</v>
      </c>
      <c r="C156" s="10" t="str">
        <f t="shared" si="5"/>
        <v>x</v>
      </c>
      <c r="D156" s="8" t="str">
        <f>IF($A156="","",IF($C$1=26,D$1&amp;$C156,D$1&amp;$C156&amp;$B156))</f>
        <v>axf</v>
      </c>
      <c r="E156" s="8" t="str">
        <f>IF($A156="","",IF($C$1=26,E$1&amp;$C156,E$1&amp;$C156&amp;$B156))</f>
        <v>bxf</v>
      </c>
      <c r="F156" s="8" t="str">
        <f>IF($A156="","",IF($C$1=26,F$1&amp;$C156,F$1&amp;$C156&amp;$B156))</f>
        <v>cxf</v>
      </c>
      <c r="G156" s="8" t="str">
        <f>IF($A156="","",IF($C$1=26,G$1&amp;$C156,G$1&amp;$C156&amp;$B156))</f>
        <v>dxf</v>
      </c>
      <c r="H156" s="8" t="str">
        <f>IF($A156="","",IF($C$1=26,H$1&amp;$C156,H$1&amp;$C156&amp;$B156))</f>
        <v>exf</v>
      </c>
      <c r="I156" s="8" t="str">
        <f>IF($A156="","",IF($C$1=26,I$1&amp;$C156,I$1&amp;$C156&amp;$B156))</f>
        <v>fxf</v>
      </c>
      <c r="J156" s="8" t="str">
        <f>IF($A156="","",IF($C$1=26,J$1&amp;$C156,J$1&amp;$C156&amp;$B156))</f>
        <v>gxf</v>
      </c>
      <c r="K156" s="8" t="str">
        <f>IF($A156="","",IF($C$1=26,K$1&amp;$C156,K$1&amp;$C156&amp;$B156))</f>
        <v>hxf</v>
      </c>
      <c r="L156" s="8" t="str">
        <f>IF($A156="","",IF($C$1=26,L$1&amp;$C156,L$1&amp;$C156&amp;$B156))</f>
        <v>ixf</v>
      </c>
      <c r="M156" s="8" t="str">
        <f>IF($A156="","",IF($C$1=26,M$1&amp;$C156,M$1&amp;$C156&amp;$B156))</f>
        <v>jxf</v>
      </c>
      <c r="N156" s="8" t="str">
        <f>IF($A156="","",IF($C$1=26,N$1&amp;$C156,N$1&amp;$C156&amp;$B156))</f>
        <v>kxf</v>
      </c>
      <c r="O156" s="8" t="str">
        <f>IF($A156="","",IF($C$1=26,O$1&amp;$C156,O$1&amp;$C156&amp;$B156))</f>
        <v>lxf</v>
      </c>
      <c r="P156" s="8" t="str">
        <f>IF($A156="","",IF($C$1=26,P$1&amp;$C156,P$1&amp;$C156&amp;$B156))</f>
        <v>mxf</v>
      </c>
      <c r="Q156" s="8" t="str">
        <f>IF($A156="","",IF($C$1=26,Q$1&amp;$C156,Q$1&amp;$C156&amp;$B156))</f>
        <v>nxf</v>
      </c>
      <c r="R156" s="8" t="str">
        <f>IF($A156="","",IF($C$1=26,R$1&amp;$C156,R$1&amp;$C156&amp;$B156))</f>
        <v>oxf</v>
      </c>
      <c r="S156" s="8" t="str">
        <f>IF($A156="","",IF($C$1=26,S$1&amp;$C156,S$1&amp;$C156&amp;$B156))</f>
        <v>pxf</v>
      </c>
      <c r="T156" s="8" t="str">
        <f>IF($A156="","",IF($C$1=26,T$1&amp;$C156,T$1&amp;$C156&amp;$B156))</f>
        <v>qxf</v>
      </c>
      <c r="U156" s="8" t="str">
        <f>IF($A156="","",IF($C$1=26,U$1&amp;$C156,U$1&amp;$C156&amp;$B156))</f>
        <v>rxf</v>
      </c>
      <c r="V156" s="8" t="str">
        <f>IF($A156="","",IF($C$1=26,V$1&amp;$C156,V$1&amp;$C156&amp;$B156))</f>
        <v>sxf</v>
      </c>
      <c r="W156" s="8" t="str">
        <f>IF($A156="","",IF($C$1=26,W$1&amp;$C156,W$1&amp;$C156&amp;$B156))</f>
        <v>txf</v>
      </c>
      <c r="X156" s="8" t="str">
        <f>IF($A156="","",IF($C$1=26,X$1&amp;$C156,X$1&amp;$C156&amp;$B156))</f>
        <v>uxf</v>
      </c>
      <c r="Y156" s="8" t="str">
        <f>IF($A156="","",IF($C$1=26,Y$1&amp;$C156,Y$1&amp;$C156&amp;$B156))</f>
        <v>vxf</v>
      </c>
      <c r="Z156" s="8" t="str">
        <f>IF($A156="","",IF($C$1=26,Z$1&amp;$C156,Z$1&amp;$C156&amp;$B156))</f>
        <v>wxf</v>
      </c>
      <c r="AA156" s="8" t="str">
        <f>IF($A156="","",IF($C$1=26,AA$1&amp;$C156,AA$1&amp;$C156&amp;$B156))</f>
        <v>xxf</v>
      </c>
      <c r="AB156" s="8" t="str">
        <f>IF($A156="","",IF($C$1=26,AB$1&amp;$C156,AB$1&amp;$C156&amp;$B156))</f>
        <v>yxf</v>
      </c>
      <c r="AC156" s="8" t="str">
        <f>IF($A156="","",IF($C$1=26,AC$1&amp;$C156,AC$1&amp;$C156&amp;$B156))</f>
        <v>zxf</v>
      </c>
    </row>
    <row r="157" spans="1:29" ht="19.5" customHeight="1" x14ac:dyDescent="0.25">
      <c r="A157" s="11">
        <f>IF(ROW()-1&lt;=$C$1,A156+1,"")</f>
        <v>155</v>
      </c>
      <c r="B157" s="10" t="str">
        <f t="shared" si="4"/>
        <v>f</v>
      </c>
      <c r="C157" s="10" t="str">
        <f t="shared" si="5"/>
        <v>y</v>
      </c>
      <c r="D157" s="8" t="str">
        <f>IF($A157="","",IF($C$1=26,D$1&amp;$C157,D$1&amp;$C157&amp;$B157))</f>
        <v>ayf</v>
      </c>
      <c r="E157" s="8" t="str">
        <f>IF($A157="","",IF($C$1=26,E$1&amp;$C157,E$1&amp;$C157&amp;$B157))</f>
        <v>byf</v>
      </c>
      <c r="F157" s="8" t="str">
        <f>IF($A157="","",IF($C$1=26,F$1&amp;$C157,F$1&amp;$C157&amp;$B157))</f>
        <v>cyf</v>
      </c>
      <c r="G157" s="8" t="str">
        <f>IF($A157="","",IF($C$1=26,G$1&amp;$C157,G$1&amp;$C157&amp;$B157))</f>
        <v>dyf</v>
      </c>
      <c r="H157" s="8" t="str">
        <f>IF($A157="","",IF($C$1=26,H$1&amp;$C157,H$1&amp;$C157&amp;$B157))</f>
        <v>eyf</v>
      </c>
      <c r="I157" s="8" t="str">
        <f>IF($A157="","",IF($C$1=26,I$1&amp;$C157,I$1&amp;$C157&amp;$B157))</f>
        <v>fyf</v>
      </c>
      <c r="J157" s="8" t="str">
        <f>IF($A157="","",IF($C$1=26,J$1&amp;$C157,J$1&amp;$C157&amp;$B157))</f>
        <v>gyf</v>
      </c>
      <c r="K157" s="8" t="str">
        <f>IF($A157="","",IF($C$1=26,K$1&amp;$C157,K$1&amp;$C157&amp;$B157))</f>
        <v>hyf</v>
      </c>
      <c r="L157" s="8" t="str">
        <f>IF($A157="","",IF($C$1=26,L$1&amp;$C157,L$1&amp;$C157&amp;$B157))</f>
        <v>iyf</v>
      </c>
      <c r="M157" s="8" t="str">
        <f>IF($A157="","",IF($C$1=26,M$1&amp;$C157,M$1&amp;$C157&amp;$B157))</f>
        <v>jyf</v>
      </c>
      <c r="N157" s="8" t="str">
        <f>IF($A157="","",IF($C$1=26,N$1&amp;$C157,N$1&amp;$C157&amp;$B157))</f>
        <v>kyf</v>
      </c>
      <c r="O157" s="8" t="str">
        <f>IF($A157="","",IF($C$1=26,O$1&amp;$C157,O$1&amp;$C157&amp;$B157))</f>
        <v>lyf</v>
      </c>
      <c r="P157" s="8" t="str">
        <f>IF($A157="","",IF($C$1=26,P$1&amp;$C157,P$1&amp;$C157&amp;$B157))</f>
        <v>myf</v>
      </c>
      <c r="Q157" s="8" t="str">
        <f>IF($A157="","",IF($C$1=26,Q$1&amp;$C157,Q$1&amp;$C157&amp;$B157))</f>
        <v>nyf</v>
      </c>
      <c r="R157" s="8" t="str">
        <f>IF($A157="","",IF($C$1=26,R$1&amp;$C157,R$1&amp;$C157&amp;$B157))</f>
        <v>oyf</v>
      </c>
      <c r="S157" s="8" t="str">
        <f>IF($A157="","",IF($C$1=26,S$1&amp;$C157,S$1&amp;$C157&amp;$B157))</f>
        <v>pyf</v>
      </c>
      <c r="T157" s="8" t="str">
        <f>IF($A157="","",IF($C$1=26,T$1&amp;$C157,T$1&amp;$C157&amp;$B157))</f>
        <v>qyf</v>
      </c>
      <c r="U157" s="8" t="str">
        <f>IF($A157="","",IF($C$1=26,U$1&amp;$C157,U$1&amp;$C157&amp;$B157))</f>
        <v>ryf</v>
      </c>
      <c r="V157" s="8" t="str">
        <f>IF($A157="","",IF($C$1=26,V$1&amp;$C157,V$1&amp;$C157&amp;$B157))</f>
        <v>syf</v>
      </c>
      <c r="W157" s="8" t="str">
        <f>IF($A157="","",IF($C$1=26,W$1&amp;$C157,W$1&amp;$C157&amp;$B157))</f>
        <v>tyf</v>
      </c>
      <c r="X157" s="8" t="str">
        <f>IF($A157="","",IF($C$1=26,X$1&amp;$C157,X$1&amp;$C157&amp;$B157))</f>
        <v>uyf</v>
      </c>
      <c r="Y157" s="8" t="str">
        <f>IF($A157="","",IF($C$1=26,Y$1&amp;$C157,Y$1&amp;$C157&amp;$B157))</f>
        <v>vyf</v>
      </c>
      <c r="Z157" s="8" t="str">
        <f>IF($A157="","",IF($C$1=26,Z$1&amp;$C157,Z$1&amp;$C157&amp;$B157))</f>
        <v>wyf</v>
      </c>
      <c r="AA157" s="8" t="str">
        <f>IF($A157="","",IF($C$1=26,AA$1&amp;$C157,AA$1&amp;$C157&amp;$B157))</f>
        <v>xyf</v>
      </c>
      <c r="AB157" s="8" t="str">
        <f>IF($A157="","",IF($C$1=26,AB$1&amp;$C157,AB$1&amp;$C157&amp;$B157))</f>
        <v>yyf</v>
      </c>
      <c r="AC157" s="8" t="str">
        <f>IF($A157="","",IF($C$1=26,AC$1&amp;$C157,AC$1&amp;$C157&amp;$B157))</f>
        <v>zyf</v>
      </c>
    </row>
    <row r="158" spans="1:29" ht="19.5" customHeight="1" x14ac:dyDescent="0.25">
      <c r="A158" s="11">
        <f>IF(ROW()-1&lt;=$C$1,A157+1,"")</f>
        <v>156</v>
      </c>
      <c r="B158" s="10" t="str">
        <f t="shared" si="4"/>
        <v>f</v>
      </c>
      <c r="C158" s="10" t="str">
        <f t="shared" si="5"/>
        <v>z</v>
      </c>
      <c r="D158" s="8" t="str">
        <f>IF($A158="","",IF($C$1=26,D$1&amp;$C158,D$1&amp;$C158&amp;$B158))</f>
        <v>azf</v>
      </c>
      <c r="E158" s="8" t="str">
        <f>IF($A158="","",IF($C$1=26,E$1&amp;$C158,E$1&amp;$C158&amp;$B158))</f>
        <v>bzf</v>
      </c>
      <c r="F158" s="8" t="str">
        <f>IF($A158="","",IF($C$1=26,F$1&amp;$C158,F$1&amp;$C158&amp;$B158))</f>
        <v>czf</v>
      </c>
      <c r="G158" s="8" t="str">
        <f>IF($A158="","",IF($C$1=26,G$1&amp;$C158,G$1&amp;$C158&amp;$B158))</f>
        <v>dzf</v>
      </c>
      <c r="H158" s="8" t="str">
        <f>IF($A158="","",IF($C$1=26,H$1&amp;$C158,H$1&amp;$C158&amp;$B158))</f>
        <v>ezf</v>
      </c>
      <c r="I158" s="8" t="str">
        <f>IF($A158="","",IF($C$1=26,I$1&amp;$C158,I$1&amp;$C158&amp;$B158))</f>
        <v>fzf</v>
      </c>
      <c r="J158" s="8" t="str">
        <f>IF($A158="","",IF($C$1=26,J$1&amp;$C158,J$1&amp;$C158&amp;$B158))</f>
        <v>gzf</v>
      </c>
      <c r="K158" s="8" t="str">
        <f>IF($A158="","",IF($C$1=26,K$1&amp;$C158,K$1&amp;$C158&amp;$B158))</f>
        <v>hzf</v>
      </c>
      <c r="L158" s="8" t="str">
        <f>IF($A158="","",IF($C$1=26,L$1&amp;$C158,L$1&amp;$C158&amp;$B158))</f>
        <v>izf</v>
      </c>
      <c r="M158" s="8" t="str">
        <f>IF($A158="","",IF($C$1=26,M$1&amp;$C158,M$1&amp;$C158&amp;$B158))</f>
        <v>jzf</v>
      </c>
      <c r="N158" s="8" t="str">
        <f>IF($A158="","",IF($C$1=26,N$1&amp;$C158,N$1&amp;$C158&amp;$B158))</f>
        <v>kzf</v>
      </c>
      <c r="O158" s="8" t="str">
        <f>IF($A158="","",IF($C$1=26,O$1&amp;$C158,O$1&amp;$C158&amp;$B158))</f>
        <v>lzf</v>
      </c>
      <c r="P158" s="8" t="str">
        <f>IF($A158="","",IF($C$1=26,P$1&amp;$C158,P$1&amp;$C158&amp;$B158))</f>
        <v>mzf</v>
      </c>
      <c r="Q158" s="8" t="str">
        <f>IF($A158="","",IF($C$1=26,Q$1&amp;$C158,Q$1&amp;$C158&amp;$B158))</f>
        <v>nzf</v>
      </c>
      <c r="R158" s="8" t="str">
        <f>IF($A158="","",IF($C$1=26,R$1&amp;$C158,R$1&amp;$C158&amp;$B158))</f>
        <v>ozf</v>
      </c>
      <c r="S158" s="8" t="str">
        <f>IF($A158="","",IF($C$1=26,S$1&amp;$C158,S$1&amp;$C158&amp;$B158))</f>
        <v>pzf</v>
      </c>
      <c r="T158" s="8" t="str">
        <f>IF($A158="","",IF($C$1=26,T$1&amp;$C158,T$1&amp;$C158&amp;$B158))</f>
        <v>qzf</v>
      </c>
      <c r="U158" s="8" t="str">
        <f>IF($A158="","",IF($C$1=26,U$1&amp;$C158,U$1&amp;$C158&amp;$B158))</f>
        <v>rzf</v>
      </c>
      <c r="V158" s="8" t="str">
        <f>IF($A158="","",IF($C$1=26,V$1&amp;$C158,V$1&amp;$C158&amp;$B158))</f>
        <v>szf</v>
      </c>
      <c r="W158" s="8" t="str">
        <f>IF($A158="","",IF($C$1=26,W$1&amp;$C158,W$1&amp;$C158&amp;$B158))</f>
        <v>tzf</v>
      </c>
      <c r="X158" s="8" t="str">
        <f>IF($A158="","",IF($C$1=26,X$1&amp;$C158,X$1&amp;$C158&amp;$B158))</f>
        <v>uzf</v>
      </c>
      <c r="Y158" s="8" t="str">
        <f>IF($A158="","",IF($C$1=26,Y$1&amp;$C158,Y$1&amp;$C158&amp;$B158))</f>
        <v>vzf</v>
      </c>
      <c r="Z158" s="8" t="str">
        <f>IF($A158="","",IF($C$1=26,Z$1&amp;$C158,Z$1&amp;$C158&amp;$B158))</f>
        <v>wzf</v>
      </c>
      <c r="AA158" s="8" t="str">
        <f>IF($A158="","",IF($C$1=26,AA$1&amp;$C158,AA$1&amp;$C158&amp;$B158))</f>
        <v>xzf</v>
      </c>
      <c r="AB158" s="8" t="str">
        <f>IF($A158="","",IF($C$1=26,AB$1&amp;$C158,AB$1&amp;$C158&amp;$B158))</f>
        <v>yzf</v>
      </c>
      <c r="AC158" s="8" t="str">
        <f>IF($A158="","",IF($C$1=26,AC$1&amp;$C158,AC$1&amp;$C158&amp;$B158))</f>
        <v>zzf</v>
      </c>
    </row>
    <row r="159" spans="1:29" ht="19.5" customHeight="1" x14ac:dyDescent="0.25">
      <c r="A159" s="11">
        <f>IF(ROW()-1&lt;=$C$1,A158+1,"")</f>
        <v>157</v>
      </c>
      <c r="B159" s="10" t="str">
        <f t="shared" si="4"/>
        <v>g</v>
      </c>
      <c r="C159" s="10" t="str">
        <f t="shared" si="5"/>
        <v>a</v>
      </c>
      <c r="D159" s="8" t="str">
        <f>IF($A159="","",IF($C$1=26,D$1&amp;$C159,D$1&amp;$C159&amp;$B159))</f>
        <v>aag</v>
      </c>
      <c r="E159" s="8" t="str">
        <f>IF($A159="","",IF($C$1=26,E$1&amp;$C159,E$1&amp;$C159&amp;$B159))</f>
        <v>bag</v>
      </c>
      <c r="F159" s="8" t="str">
        <f>IF($A159="","",IF($C$1=26,F$1&amp;$C159,F$1&amp;$C159&amp;$B159))</f>
        <v>cag</v>
      </c>
      <c r="G159" s="8" t="str">
        <f>IF($A159="","",IF($C$1=26,G$1&amp;$C159,G$1&amp;$C159&amp;$B159))</f>
        <v>dag</v>
      </c>
      <c r="H159" s="8" t="str">
        <f>IF($A159="","",IF($C$1=26,H$1&amp;$C159,H$1&amp;$C159&amp;$B159))</f>
        <v>eag</v>
      </c>
      <c r="I159" s="8" t="str">
        <f>IF($A159="","",IF($C$1=26,I$1&amp;$C159,I$1&amp;$C159&amp;$B159))</f>
        <v>fag</v>
      </c>
      <c r="J159" s="8" t="str">
        <f>IF($A159="","",IF($C$1=26,J$1&amp;$C159,J$1&amp;$C159&amp;$B159))</f>
        <v>gag</v>
      </c>
      <c r="K159" s="8" t="str">
        <f>IF($A159="","",IF($C$1=26,K$1&amp;$C159,K$1&amp;$C159&amp;$B159))</f>
        <v>hag</v>
      </c>
      <c r="L159" s="8" t="str">
        <f>IF($A159="","",IF($C$1=26,L$1&amp;$C159,L$1&amp;$C159&amp;$B159))</f>
        <v>iag</v>
      </c>
      <c r="M159" s="8" t="str">
        <f>IF($A159="","",IF($C$1=26,M$1&amp;$C159,M$1&amp;$C159&amp;$B159))</f>
        <v>jag</v>
      </c>
      <c r="N159" s="8" t="str">
        <f>IF($A159="","",IF($C$1=26,N$1&amp;$C159,N$1&amp;$C159&amp;$B159))</f>
        <v>kag</v>
      </c>
      <c r="O159" s="8" t="str">
        <f>IF($A159="","",IF($C$1=26,O$1&amp;$C159,O$1&amp;$C159&amp;$B159))</f>
        <v>lag</v>
      </c>
      <c r="P159" s="8" t="str">
        <f>IF($A159="","",IF($C$1=26,P$1&amp;$C159,P$1&amp;$C159&amp;$B159))</f>
        <v>mag</v>
      </c>
      <c r="Q159" s="8" t="str">
        <f>IF($A159="","",IF($C$1=26,Q$1&amp;$C159,Q$1&amp;$C159&amp;$B159))</f>
        <v>nag</v>
      </c>
      <c r="R159" s="8" t="str">
        <f>IF($A159="","",IF($C$1=26,R$1&amp;$C159,R$1&amp;$C159&amp;$B159))</f>
        <v>oag</v>
      </c>
      <c r="S159" s="8" t="str">
        <f>IF($A159="","",IF($C$1=26,S$1&amp;$C159,S$1&amp;$C159&amp;$B159))</f>
        <v>pag</v>
      </c>
      <c r="T159" s="8" t="str">
        <f>IF($A159="","",IF($C$1=26,T$1&amp;$C159,T$1&amp;$C159&amp;$B159))</f>
        <v>qag</v>
      </c>
      <c r="U159" s="8" t="str">
        <f>IF($A159="","",IF($C$1=26,U$1&amp;$C159,U$1&amp;$C159&amp;$B159))</f>
        <v>rag</v>
      </c>
      <c r="V159" s="8" t="str">
        <f>IF($A159="","",IF($C$1=26,V$1&amp;$C159,V$1&amp;$C159&amp;$B159))</f>
        <v>sag</v>
      </c>
      <c r="W159" s="8" t="str">
        <f>IF($A159="","",IF($C$1=26,W$1&amp;$C159,W$1&amp;$C159&amp;$B159))</f>
        <v>tag</v>
      </c>
      <c r="X159" s="8" t="str">
        <f>IF($A159="","",IF($C$1=26,X$1&amp;$C159,X$1&amp;$C159&amp;$B159))</f>
        <v>uag</v>
      </c>
      <c r="Y159" s="8" t="str">
        <f>IF($A159="","",IF($C$1=26,Y$1&amp;$C159,Y$1&amp;$C159&amp;$B159))</f>
        <v>vag</v>
      </c>
      <c r="Z159" s="8" t="str">
        <f>IF($A159="","",IF($C$1=26,Z$1&amp;$C159,Z$1&amp;$C159&amp;$B159))</f>
        <v>wag</v>
      </c>
      <c r="AA159" s="8" t="str">
        <f>IF($A159="","",IF($C$1=26,AA$1&amp;$C159,AA$1&amp;$C159&amp;$B159))</f>
        <v>xag</v>
      </c>
      <c r="AB159" s="8" t="str">
        <f>IF($A159="","",IF($C$1=26,AB$1&amp;$C159,AB$1&amp;$C159&amp;$B159))</f>
        <v>yag</v>
      </c>
      <c r="AC159" s="8" t="str">
        <f>IF($A159="","",IF($C$1=26,AC$1&amp;$C159,AC$1&amp;$C159&amp;$B159))</f>
        <v>zag</v>
      </c>
    </row>
    <row r="160" spans="1:29" ht="19.5" customHeight="1" x14ac:dyDescent="0.25">
      <c r="A160" s="11">
        <f>IF(ROW()-1&lt;=$C$1,A159+1,"")</f>
        <v>158</v>
      </c>
      <c r="B160" s="10" t="str">
        <f t="shared" si="4"/>
        <v>g</v>
      </c>
      <c r="C160" s="10" t="str">
        <f t="shared" si="5"/>
        <v>b</v>
      </c>
      <c r="D160" s="8" t="str">
        <f>IF($A160="","",IF($C$1=26,D$1&amp;$C160,D$1&amp;$C160&amp;$B160))</f>
        <v>abg</v>
      </c>
      <c r="E160" s="8" t="str">
        <f>IF($A160="","",IF($C$1=26,E$1&amp;$C160,E$1&amp;$C160&amp;$B160))</f>
        <v>bbg</v>
      </c>
      <c r="F160" s="8" t="str">
        <f>IF($A160="","",IF($C$1=26,F$1&amp;$C160,F$1&amp;$C160&amp;$B160))</f>
        <v>cbg</v>
      </c>
      <c r="G160" s="8" t="str">
        <f>IF($A160="","",IF($C$1=26,G$1&amp;$C160,G$1&amp;$C160&amp;$B160))</f>
        <v>dbg</v>
      </c>
      <c r="H160" s="8" t="str">
        <f>IF($A160="","",IF($C$1=26,H$1&amp;$C160,H$1&amp;$C160&amp;$B160))</f>
        <v>ebg</v>
      </c>
      <c r="I160" s="8" t="str">
        <f>IF($A160="","",IF($C$1=26,I$1&amp;$C160,I$1&amp;$C160&amp;$B160))</f>
        <v>fbg</v>
      </c>
      <c r="J160" s="8" t="str">
        <f>IF($A160="","",IF($C$1=26,J$1&amp;$C160,J$1&amp;$C160&amp;$B160))</f>
        <v>gbg</v>
      </c>
      <c r="K160" s="8" t="str">
        <f>IF($A160="","",IF($C$1=26,K$1&amp;$C160,K$1&amp;$C160&amp;$B160))</f>
        <v>hbg</v>
      </c>
      <c r="L160" s="8" t="str">
        <f>IF($A160="","",IF($C$1=26,L$1&amp;$C160,L$1&amp;$C160&amp;$B160))</f>
        <v>ibg</v>
      </c>
      <c r="M160" s="8" t="str">
        <f>IF($A160="","",IF($C$1=26,M$1&amp;$C160,M$1&amp;$C160&amp;$B160))</f>
        <v>jbg</v>
      </c>
      <c r="N160" s="8" t="str">
        <f>IF($A160="","",IF($C$1=26,N$1&amp;$C160,N$1&amp;$C160&amp;$B160))</f>
        <v>kbg</v>
      </c>
      <c r="O160" s="8" t="str">
        <f>IF($A160="","",IF($C$1=26,O$1&amp;$C160,O$1&amp;$C160&amp;$B160))</f>
        <v>lbg</v>
      </c>
      <c r="P160" s="8" t="str">
        <f>IF($A160="","",IF($C$1=26,P$1&amp;$C160,P$1&amp;$C160&amp;$B160))</f>
        <v>mbg</v>
      </c>
      <c r="Q160" s="8" t="str">
        <f>IF($A160="","",IF($C$1=26,Q$1&amp;$C160,Q$1&amp;$C160&amp;$B160))</f>
        <v>nbg</v>
      </c>
      <c r="R160" s="8" t="str">
        <f>IF($A160="","",IF($C$1=26,R$1&amp;$C160,R$1&amp;$C160&amp;$B160))</f>
        <v>obg</v>
      </c>
      <c r="S160" s="8" t="str">
        <f>IF($A160="","",IF($C$1=26,S$1&amp;$C160,S$1&amp;$C160&amp;$B160))</f>
        <v>pbg</v>
      </c>
      <c r="T160" s="8" t="str">
        <f>IF($A160="","",IF($C$1=26,T$1&amp;$C160,T$1&amp;$C160&amp;$B160))</f>
        <v>qbg</v>
      </c>
      <c r="U160" s="8" t="str">
        <f>IF($A160="","",IF($C$1=26,U$1&amp;$C160,U$1&amp;$C160&amp;$B160))</f>
        <v>rbg</v>
      </c>
      <c r="V160" s="8" t="str">
        <f>IF($A160="","",IF($C$1=26,V$1&amp;$C160,V$1&amp;$C160&amp;$B160))</f>
        <v>sbg</v>
      </c>
      <c r="W160" s="8" t="str">
        <f>IF($A160="","",IF($C$1=26,W$1&amp;$C160,W$1&amp;$C160&amp;$B160))</f>
        <v>tbg</v>
      </c>
      <c r="X160" s="8" t="str">
        <f>IF($A160="","",IF($C$1=26,X$1&amp;$C160,X$1&amp;$C160&amp;$B160))</f>
        <v>ubg</v>
      </c>
      <c r="Y160" s="8" t="str">
        <f>IF($A160="","",IF($C$1=26,Y$1&amp;$C160,Y$1&amp;$C160&amp;$B160))</f>
        <v>vbg</v>
      </c>
      <c r="Z160" s="8" t="str">
        <f>IF($A160="","",IF($C$1=26,Z$1&amp;$C160,Z$1&amp;$C160&amp;$B160))</f>
        <v>wbg</v>
      </c>
      <c r="AA160" s="8" t="str">
        <f>IF($A160="","",IF($C$1=26,AA$1&amp;$C160,AA$1&amp;$C160&amp;$B160))</f>
        <v>xbg</v>
      </c>
      <c r="AB160" s="8" t="str">
        <f>IF($A160="","",IF($C$1=26,AB$1&amp;$C160,AB$1&amp;$C160&amp;$B160))</f>
        <v>ybg</v>
      </c>
      <c r="AC160" s="8" t="str">
        <f>IF($A160="","",IF($C$1=26,AC$1&amp;$C160,AC$1&amp;$C160&amp;$B160))</f>
        <v>zbg</v>
      </c>
    </row>
    <row r="161" spans="1:29" ht="19.5" customHeight="1" x14ac:dyDescent="0.25">
      <c r="A161" s="11">
        <f>IF(ROW()-1&lt;=$C$1,A160+1,"")</f>
        <v>159</v>
      </c>
      <c r="B161" s="10" t="str">
        <f t="shared" si="4"/>
        <v>g</v>
      </c>
      <c r="C161" s="10" t="str">
        <f t="shared" si="5"/>
        <v>c</v>
      </c>
      <c r="D161" s="8" t="str">
        <f>IF($A161="","",IF($C$1=26,D$1&amp;$C161,D$1&amp;$C161&amp;$B161))</f>
        <v>acg</v>
      </c>
      <c r="E161" s="8" t="str">
        <f>IF($A161="","",IF($C$1=26,E$1&amp;$C161,E$1&amp;$C161&amp;$B161))</f>
        <v>bcg</v>
      </c>
      <c r="F161" s="8" t="str">
        <f>IF($A161="","",IF($C$1=26,F$1&amp;$C161,F$1&amp;$C161&amp;$B161))</f>
        <v>ccg</v>
      </c>
      <c r="G161" s="8" t="str">
        <f>IF($A161="","",IF($C$1=26,G$1&amp;$C161,G$1&amp;$C161&amp;$B161))</f>
        <v>dcg</v>
      </c>
      <c r="H161" s="8" t="str">
        <f>IF($A161="","",IF($C$1=26,H$1&amp;$C161,H$1&amp;$C161&amp;$B161))</f>
        <v>ecg</v>
      </c>
      <c r="I161" s="8" t="str">
        <f>IF($A161="","",IF($C$1=26,I$1&amp;$C161,I$1&amp;$C161&amp;$B161))</f>
        <v>fcg</v>
      </c>
      <c r="J161" s="8" t="str">
        <f>IF($A161="","",IF($C$1=26,J$1&amp;$C161,J$1&amp;$C161&amp;$B161))</f>
        <v>gcg</v>
      </c>
      <c r="K161" s="8" t="str">
        <f>IF($A161="","",IF($C$1=26,K$1&amp;$C161,K$1&amp;$C161&amp;$B161))</f>
        <v>hcg</v>
      </c>
      <c r="L161" s="8" t="str">
        <f>IF($A161="","",IF($C$1=26,L$1&amp;$C161,L$1&amp;$C161&amp;$B161))</f>
        <v>icg</v>
      </c>
      <c r="M161" s="8" t="str">
        <f>IF($A161="","",IF($C$1=26,M$1&amp;$C161,M$1&amp;$C161&amp;$B161))</f>
        <v>jcg</v>
      </c>
      <c r="N161" s="8" t="str">
        <f>IF($A161="","",IF($C$1=26,N$1&amp;$C161,N$1&amp;$C161&amp;$B161))</f>
        <v>kcg</v>
      </c>
      <c r="O161" s="8" t="str">
        <f>IF($A161="","",IF($C$1=26,O$1&amp;$C161,O$1&amp;$C161&amp;$B161))</f>
        <v>lcg</v>
      </c>
      <c r="P161" s="8" t="str">
        <f>IF($A161="","",IF($C$1=26,P$1&amp;$C161,P$1&amp;$C161&amp;$B161))</f>
        <v>mcg</v>
      </c>
      <c r="Q161" s="8" t="str">
        <f>IF($A161="","",IF($C$1=26,Q$1&amp;$C161,Q$1&amp;$C161&amp;$B161))</f>
        <v>ncg</v>
      </c>
      <c r="R161" s="8" t="str">
        <f>IF($A161="","",IF($C$1=26,R$1&amp;$C161,R$1&amp;$C161&amp;$B161))</f>
        <v>ocg</v>
      </c>
      <c r="S161" s="8" t="str">
        <f>IF($A161="","",IF($C$1=26,S$1&amp;$C161,S$1&amp;$C161&amp;$B161))</f>
        <v>pcg</v>
      </c>
      <c r="T161" s="8" t="str">
        <f>IF($A161="","",IF($C$1=26,T$1&amp;$C161,T$1&amp;$C161&amp;$B161))</f>
        <v>qcg</v>
      </c>
      <c r="U161" s="8" t="str">
        <f>IF($A161="","",IF($C$1=26,U$1&amp;$C161,U$1&amp;$C161&amp;$B161))</f>
        <v>rcg</v>
      </c>
      <c r="V161" s="8" t="str">
        <f>IF($A161="","",IF($C$1=26,V$1&amp;$C161,V$1&amp;$C161&amp;$B161))</f>
        <v>scg</v>
      </c>
      <c r="W161" s="8" t="str">
        <f>IF($A161="","",IF($C$1=26,W$1&amp;$C161,W$1&amp;$C161&amp;$B161))</f>
        <v>tcg</v>
      </c>
      <c r="X161" s="8" t="str">
        <f>IF($A161="","",IF($C$1=26,X$1&amp;$C161,X$1&amp;$C161&amp;$B161))</f>
        <v>ucg</v>
      </c>
      <c r="Y161" s="8" t="str">
        <f>IF($A161="","",IF($C$1=26,Y$1&amp;$C161,Y$1&amp;$C161&amp;$B161))</f>
        <v>vcg</v>
      </c>
      <c r="Z161" s="8" t="str">
        <f>IF($A161="","",IF($C$1=26,Z$1&amp;$C161,Z$1&amp;$C161&amp;$B161))</f>
        <v>wcg</v>
      </c>
      <c r="AA161" s="8" t="str">
        <f>IF($A161="","",IF($C$1=26,AA$1&amp;$C161,AA$1&amp;$C161&amp;$B161))</f>
        <v>xcg</v>
      </c>
      <c r="AB161" s="8" t="str">
        <f>IF($A161="","",IF($C$1=26,AB$1&amp;$C161,AB$1&amp;$C161&amp;$B161))</f>
        <v>ycg</v>
      </c>
      <c r="AC161" s="8" t="str">
        <f>IF($A161="","",IF($C$1=26,AC$1&amp;$C161,AC$1&amp;$C161&amp;$B161))</f>
        <v>zcg</v>
      </c>
    </row>
    <row r="162" spans="1:29" ht="19.5" customHeight="1" x14ac:dyDescent="0.25">
      <c r="A162" s="11">
        <f>IF(ROW()-1&lt;=$C$1,A161+1,"")</f>
        <v>160</v>
      </c>
      <c r="B162" s="10" t="str">
        <f t="shared" si="4"/>
        <v>g</v>
      </c>
      <c r="C162" s="10" t="str">
        <f t="shared" si="5"/>
        <v>d</v>
      </c>
      <c r="D162" s="8" t="str">
        <f>IF($A162="","",IF($C$1=26,D$1&amp;$C162,D$1&amp;$C162&amp;$B162))</f>
        <v>adg</v>
      </c>
      <c r="E162" s="8" t="str">
        <f>IF($A162="","",IF($C$1=26,E$1&amp;$C162,E$1&amp;$C162&amp;$B162))</f>
        <v>bdg</v>
      </c>
      <c r="F162" s="8" t="str">
        <f>IF($A162="","",IF($C$1=26,F$1&amp;$C162,F$1&amp;$C162&amp;$B162))</f>
        <v>cdg</v>
      </c>
      <c r="G162" s="8" t="str">
        <f>IF($A162="","",IF($C$1=26,G$1&amp;$C162,G$1&amp;$C162&amp;$B162))</f>
        <v>ddg</v>
      </c>
      <c r="H162" s="8" t="str">
        <f>IF($A162="","",IF($C$1=26,H$1&amp;$C162,H$1&amp;$C162&amp;$B162))</f>
        <v>edg</v>
      </c>
      <c r="I162" s="8" t="str">
        <f>IF($A162="","",IF($C$1=26,I$1&amp;$C162,I$1&amp;$C162&amp;$B162))</f>
        <v>fdg</v>
      </c>
      <c r="J162" s="8" t="str">
        <f>IF($A162="","",IF($C$1=26,J$1&amp;$C162,J$1&amp;$C162&amp;$B162))</f>
        <v>gdg</v>
      </c>
      <c r="K162" s="8" t="str">
        <f>IF($A162="","",IF($C$1=26,K$1&amp;$C162,K$1&amp;$C162&amp;$B162))</f>
        <v>hdg</v>
      </c>
      <c r="L162" s="8" t="str">
        <f>IF($A162="","",IF($C$1=26,L$1&amp;$C162,L$1&amp;$C162&amp;$B162))</f>
        <v>idg</v>
      </c>
      <c r="M162" s="8" t="str">
        <f>IF($A162="","",IF($C$1=26,M$1&amp;$C162,M$1&amp;$C162&amp;$B162))</f>
        <v>jdg</v>
      </c>
      <c r="N162" s="8" t="str">
        <f>IF($A162="","",IF($C$1=26,N$1&amp;$C162,N$1&amp;$C162&amp;$B162))</f>
        <v>kdg</v>
      </c>
      <c r="O162" s="8" t="str">
        <f>IF($A162="","",IF($C$1=26,O$1&amp;$C162,O$1&amp;$C162&amp;$B162))</f>
        <v>ldg</v>
      </c>
      <c r="P162" s="8" t="str">
        <f>IF($A162="","",IF($C$1=26,P$1&amp;$C162,P$1&amp;$C162&amp;$B162))</f>
        <v>mdg</v>
      </c>
      <c r="Q162" s="8" t="str">
        <f>IF($A162="","",IF($C$1=26,Q$1&amp;$C162,Q$1&amp;$C162&amp;$B162))</f>
        <v>ndg</v>
      </c>
      <c r="R162" s="8" t="str">
        <f>IF($A162="","",IF($C$1=26,R$1&amp;$C162,R$1&amp;$C162&amp;$B162))</f>
        <v>odg</v>
      </c>
      <c r="S162" s="8" t="str">
        <f>IF($A162="","",IF($C$1=26,S$1&amp;$C162,S$1&amp;$C162&amp;$B162))</f>
        <v>pdg</v>
      </c>
      <c r="T162" s="8" t="str">
        <f>IF($A162="","",IF($C$1=26,T$1&amp;$C162,T$1&amp;$C162&amp;$B162))</f>
        <v>qdg</v>
      </c>
      <c r="U162" s="8" t="str">
        <f>IF($A162="","",IF($C$1=26,U$1&amp;$C162,U$1&amp;$C162&amp;$B162))</f>
        <v>rdg</v>
      </c>
      <c r="V162" s="8" t="str">
        <f>IF($A162="","",IF($C$1=26,V$1&amp;$C162,V$1&amp;$C162&amp;$B162))</f>
        <v>sdg</v>
      </c>
      <c r="W162" s="8" t="str">
        <f>IF($A162="","",IF($C$1=26,W$1&amp;$C162,W$1&amp;$C162&amp;$B162))</f>
        <v>tdg</v>
      </c>
      <c r="X162" s="8" t="str">
        <f>IF($A162="","",IF($C$1=26,X$1&amp;$C162,X$1&amp;$C162&amp;$B162))</f>
        <v>udg</v>
      </c>
      <c r="Y162" s="8" t="str">
        <f>IF($A162="","",IF($C$1=26,Y$1&amp;$C162,Y$1&amp;$C162&amp;$B162))</f>
        <v>vdg</v>
      </c>
      <c r="Z162" s="8" t="str">
        <f>IF($A162="","",IF($C$1=26,Z$1&amp;$C162,Z$1&amp;$C162&amp;$B162))</f>
        <v>wdg</v>
      </c>
      <c r="AA162" s="8" t="str">
        <f>IF($A162="","",IF($C$1=26,AA$1&amp;$C162,AA$1&amp;$C162&amp;$B162))</f>
        <v>xdg</v>
      </c>
      <c r="AB162" s="8" t="str">
        <f>IF($A162="","",IF($C$1=26,AB$1&amp;$C162,AB$1&amp;$C162&amp;$B162))</f>
        <v>ydg</v>
      </c>
      <c r="AC162" s="8" t="str">
        <f>IF($A162="","",IF($C$1=26,AC$1&amp;$C162,AC$1&amp;$C162&amp;$B162))</f>
        <v>zdg</v>
      </c>
    </row>
    <row r="163" spans="1:29" ht="19.5" customHeight="1" x14ac:dyDescent="0.25">
      <c r="A163" s="11">
        <f>IF(ROW()-1&lt;=$C$1,A162+1,"")</f>
        <v>161</v>
      </c>
      <c r="B163" s="10" t="str">
        <f t="shared" si="4"/>
        <v>g</v>
      </c>
      <c r="C163" s="10" t="str">
        <f t="shared" si="5"/>
        <v>e</v>
      </c>
      <c r="D163" s="8" t="str">
        <f>IF($A163="","",IF($C$1=26,D$1&amp;$C163,D$1&amp;$C163&amp;$B163))</f>
        <v>aeg</v>
      </c>
      <c r="E163" s="8" t="str">
        <f>IF($A163="","",IF($C$1=26,E$1&amp;$C163,E$1&amp;$C163&amp;$B163))</f>
        <v>beg</v>
      </c>
      <c r="F163" s="8" t="str">
        <f>IF($A163="","",IF($C$1=26,F$1&amp;$C163,F$1&amp;$C163&amp;$B163))</f>
        <v>ceg</v>
      </c>
      <c r="G163" s="8" t="str">
        <f>IF($A163="","",IF($C$1=26,G$1&amp;$C163,G$1&amp;$C163&amp;$B163))</f>
        <v>deg</v>
      </c>
      <c r="H163" s="8" t="str">
        <f>IF($A163="","",IF($C$1=26,H$1&amp;$C163,H$1&amp;$C163&amp;$B163))</f>
        <v>eeg</v>
      </c>
      <c r="I163" s="8" t="str">
        <f>IF($A163="","",IF($C$1=26,I$1&amp;$C163,I$1&amp;$C163&amp;$B163))</f>
        <v>feg</v>
      </c>
      <c r="J163" s="8" t="str">
        <f>IF($A163="","",IF($C$1=26,J$1&amp;$C163,J$1&amp;$C163&amp;$B163))</f>
        <v>geg</v>
      </c>
      <c r="K163" s="8" t="str">
        <f>IF($A163="","",IF($C$1=26,K$1&amp;$C163,K$1&amp;$C163&amp;$B163))</f>
        <v>heg</v>
      </c>
      <c r="L163" s="8" t="str">
        <f>IF($A163="","",IF($C$1=26,L$1&amp;$C163,L$1&amp;$C163&amp;$B163))</f>
        <v>ieg</v>
      </c>
      <c r="M163" s="8" t="str">
        <f>IF($A163="","",IF($C$1=26,M$1&amp;$C163,M$1&amp;$C163&amp;$B163))</f>
        <v>jeg</v>
      </c>
      <c r="N163" s="8" t="str">
        <f>IF($A163="","",IF($C$1=26,N$1&amp;$C163,N$1&amp;$C163&amp;$B163))</f>
        <v>keg</v>
      </c>
      <c r="O163" s="8" t="str">
        <f>IF($A163="","",IF($C$1=26,O$1&amp;$C163,O$1&amp;$C163&amp;$B163))</f>
        <v>leg</v>
      </c>
      <c r="P163" s="8" t="str">
        <f>IF($A163="","",IF($C$1=26,P$1&amp;$C163,P$1&amp;$C163&amp;$B163))</f>
        <v>meg</v>
      </c>
      <c r="Q163" s="8" t="str">
        <f>IF($A163="","",IF($C$1=26,Q$1&amp;$C163,Q$1&amp;$C163&amp;$B163))</f>
        <v>neg</v>
      </c>
      <c r="R163" s="8" t="str">
        <f>IF($A163="","",IF($C$1=26,R$1&amp;$C163,R$1&amp;$C163&amp;$B163))</f>
        <v>oeg</v>
      </c>
      <c r="S163" s="8" t="str">
        <f>IF($A163="","",IF($C$1=26,S$1&amp;$C163,S$1&amp;$C163&amp;$B163))</f>
        <v>peg</v>
      </c>
      <c r="T163" s="8" t="str">
        <f>IF($A163="","",IF($C$1=26,T$1&amp;$C163,T$1&amp;$C163&amp;$B163))</f>
        <v>qeg</v>
      </c>
      <c r="U163" s="8" t="str">
        <f>IF($A163="","",IF($C$1=26,U$1&amp;$C163,U$1&amp;$C163&amp;$B163))</f>
        <v>reg</v>
      </c>
      <c r="V163" s="8" t="str">
        <f>IF($A163="","",IF($C$1=26,V$1&amp;$C163,V$1&amp;$C163&amp;$B163))</f>
        <v>seg</v>
      </c>
      <c r="W163" s="8" t="str">
        <f>IF($A163="","",IF($C$1=26,W$1&amp;$C163,W$1&amp;$C163&amp;$B163))</f>
        <v>teg</v>
      </c>
      <c r="X163" s="8" t="str">
        <f>IF($A163="","",IF($C$1=26,X$1&amp;$C163,X$1&amp;$C163&amp;$B163))</f>
        <v>ueg</v>
      </c>
      <c r="Y163" s="8" t="str">
        <f>IF($A163="","",IF($C$1=26,Y$1&amp;$C163,Y$1&amp;$C163&amp;$B163))</f>
        <v>veg</v>
      </c>
      <c r="Z163" s="8" t="str">
        <f>IF($A163="","",IF($C$1=26,Z$1&amp;$C163,Z$1&amp;$C163&amp;$B163))</f>
        <v>weg</v>
      </c>
      <c r="AA163" s="8" t="str">
        <f>IF($A163="","",IF($C$1=26,AA$1&amp;$C163,AA$1&amp;$C163&amp;$B163))</f>
        <v>xeg</v>
      </c>
      <c r="AB163" s="8" t="str">
        <f>IF($A163="","",IF($C$1=26,AB$1&amp;$C163,AB$1&amp;$C163&amp;$B163))</f>
        <v>yeg</v>
      </c>
      <c r="AC163" s="8" t="str">
        <f>IF($A163="","",IF($C$1=26,AC$1&amp;$C163,AC$1&amp;$C163&amp;$B163))</f>
        <v>zeg</v>
      </c>
    </row>
    <row r="164" spans="1:29" ht="19.5" customHeight="1" x14ac:dyDescent="0.25">
      <c r="A164" s="11">
        <f>IF(ROW()-1&lt;=$C$1,A163+1,"")</f>
        <v>162</v>
      </c>
      <c r="B164" s="10" t="str">
        <f t="shared" si="4"/>
        <v>g</v>
      </c>
      <c r="C164" s="10" t="str">
        <f t="shared" si="5"/>
        <v>f</v>
      </c>
      <c r="D164" s="8" t="str">
        <f>IF($A164="","",IF($C$1=26,D$1&amp;$C164,D$1&amp;$C164&amp;$B164))</f>
        <v>afg</v>
      </c>
      <c r="E164" s="8" t="str">
        <f>IF($A164="","",IF($C$1=26,E$1&amp;$C164,E$1&amp;$C164&amp;$B164))</f>
        <v>bfg</v>
      </c>
      <c r="F164" s="8" t="str">
        <f>IF($A164="","",IF($C$1=26,F$1&amp;$C164,F$1&amp;$C164&amp;$B164))</f>
        <v>cfg</v>
      </c>
      <c r="G164" s="8" t="str">
        <f>IF($A164="","",IF($C$1=26,G$1&amp;$C164,G$1&amp;$C164&amp;$B164))</f>
        <v>dfg</v>
      </c>
      <c r="H164" s="8" t="str">
        <f>IF($A164="","",IF($C$1=26,H$1&amp;$C164,H$1&amp;$C164&amp;$B164))</f>
        <v>efg</v>
      </c>
      <c r="I164" s="8" t="str">
        <f>IF($A164="","",IF($C$1=26,I$1&amp;$C164,I$1&amp;$C164&amp;$B164))</f>
        <v>ffg</v>
      </c>
      <c r="J164" s="8" t="str">
        <f>IF($A164="","",IF($C$1=26,J$1&amp;$C164,J$1&amp;$C164&amp;$B164))</f>
        <v>gfg</v>
      </c>
      <c r="K164" s="8" t="str">
        <f>IF($A164="","",IF($C$1=26,K$1&amp;$C164,K$1&amp;$C164&amp;$B164))</f>
        <v>hfg</v>
      </c>
      <c r="L164" s="8" t="str">
        <f>IF($A164="","",IF($C$1=26,L$1&amp;$C164,L$1&amp;$C164&amp;$B164))</f>
        <v>ifg</v>
      </c>
      <c r="M164" s="8" t="str">
        <f>IF($A164="","",IF($C$1=26,M$1&amp;$C164,M$1&amp;$C164&amp;$B164))</f>
        <v>jfg</v>
      </c>
      <c r="N164" s="8" t="str">
        <f>IF($A164="","",IF($C$1=26,N$1&amp;$C164,N$1&amp;$C164&amp;$B164))</f>
        <v>kfg</v>
      </c>
      <c r="O164" s="8" t="str">
        <f>IF($A164="","",IF($C$1=26,O$1&amp;$C164,O$1&amp;$C164&amp;$B164))</f>
        <v>lfg</v>
      </c>
      <c r="P164" s="8" t="str">
        <f>IF($A164="","",IF($C$1=26,P$1&amp;$C164,P$1&amp;$C164&amp;$B164))</f>
        <v>mfg</v>
      </c>
      <c r="Q164" s="8" t="str">
        <f>IF($A164="","",IF($C$1=26,Q$1&amp;$C164,Q$1&amp;$C164&amp;$B164))</f>
        <v>nfg</v>
      </c>
      <c r="R164" s="8" t="str">
        <f>IF($A164="","",IF($C$1=26,R$1&amp;$C164,R$1&amp;$C164&amp;$B164))</f>
        <v>ofg</v>
      </c>
      <c r="S164" s="8" t="str">
        <f>IF($A164="","",IF($C$1=26,S$1&amp;$C164,S$1&amp;$C164&amp;$B164))</f>
        <v>pfg</v>
      </c>
      <c r="T164" s="8" t="str">
        <f>IF($A164="","",IF($C$1=26,T$1&amp;$C164,T$1&amp;$C164&amp;$B164))</f>
        <v>qfg</v>
      </c>
      <c r="U164" s="8" t="str">
        <f>IF($A164="","",IF($C$1=26,U$1&amp;$C164,U$1&amp;$C164&amp;$B164))</f>
        <v>rfg</v>
      </c>
      <c r="V164" s="8" t="str">
        <f>IF($A164="","",IF($C$1=26,V$1&amp;$C164,V$1&amp;$C164&amp;$B164))</f>
        <v>sfg</v>
      </c>
      <c r="W164" s="8" t="str">
        <f>IF($A164="","",IF($C$1=26,W$1&amp;$C164,W$1&amp;$C164&amp;$B164))</f>
        <v>tfg</v>
      </c>
      <c r="X164" s="8" t="str">
        <f>IF($A164="","",IF($C$1=26,X$1&amp;$C164,X$1&amp;$C164&amp;$B164))</f>
        <v>ufg</v>
      </c>
      <c r="Y164" s="8" t="str">
        <f>IF($A164="","",IF($C$1=26,Y$1&amp;$C164,Y$1&amp;$C164&amp;$B164))</f>
        <v>vfg</v>
      </c>
      <c r="Z164" s="8" t="str">
        <f>IF($A164="","",IF($C$1=26,Z$1&amp;$C164,Z$1&amp;$C164&amp;$B164))</f>
        <v>wfg</v>
      </c>
      <c r="AA164" s="8" t="str">
        <f>IF($A164="","",IF($C$1=26,AA$1&amp;$C164,AA$1&amp;$C164&amp;$B164))</f>
        <v>xfg</v>
      </c>
      <c r="AB164" s="8" t="str">
        <f>IF($A164="","",IF($C$1=26,AB$1&amp;$C164,AB$1&amp;$C164&amp;$B164))</f>
        <v>yfg</v>
      </c>
      <c r="AC164" s="8" t="str">
        <f>IF($A164="","",IF($C$1=26,AC$1&amp;$C164,AC$1&amp;$C164&amp;$B164))</f>
        <v>zfg</v>
      </c>
    </row>
    <row r="165" spans="1:29" ht="19.5" customHeight="1" x14ac:dyDescent="0.25">
      <c r="A165" s="11">
        <f>IF(ROW()-1&lt;=$C$1,A164+1,"")</f>
        <v>163</v>
      </c>
      <c r="B165" s="10" t="str">
        <f t="shared" si="4"/>
        <v>g</v>
      </c>
      <c r="C165" s="10" t="str">
        <f t="shared" si="5"/>
        <v>g</v>
      </c>
      <c r="D165" s="8" t="str">
        <f>IF($A165="","",IF($C$1=26,D$1&amp;$C165,D$1&amp;$C165&amp;$B165))</f>
        <v>agg</v>
      </c>
      <c r="E165" s="8" t="str">
        <f>IF($A165="","",IF($C$1=26,E$1&amp;$C165,E$1&amp;$C165&amp;$B165))</f>
        <v>bgg</v>
      </c>
      <c r="F165" s="8" t="str">
        <f>IF($A165="","",IF($C$1=26,F$1&amp;$C165,F$1&amp;$C165&amp;$B165))</f>
        <v>cgg</v>
      </c>
      <c r="G165" s="8" t="str">
        <f>IF($A165="","",IF($C$1=26,G$1&amp;$C165,G$1&amp;$C165&amp;$B165))</f>
        <v>dgg</v>
      </c>
      <c r="H165" s="8" t="str">
        <f>IF($A165="","",IF($C$1=26,H$1&amp;$C165,H$1&amp;$C165&amp;$B165))</f>
        <v>egg</v>
      </c>
      <c r="I165" s="8" t="str">
        <f>IF($A165="","",IF($C$1=26,I$1&amp;$C165,I$1&amp;$C165&amp;$B165))</f>
        <v>fgg</v>
      </c>
      <c r="J165" s="8" t="str">
        <f>IF($A165="","",IF($C$1=26,J$1&amp;$C165,J$1&amp;$C165&amp;$B165))</f>
        <v>ggg</v>
      </c>
      <c r="K165" s="8" t="str">
        <f>IF($A165="","",IF($C$1=26,K$1&amp;$C165,K$1&amp;$C165&amp;$B165))</f>
        <v>hgg</v>
      </c>
      <c r="L165" s="8" t="str">
        <f>IF($A165="","",IF($C$1=26,L$1&amp;$C165,L$1&amp;$C165&amp;$B165))</f>
        <v>igg</v>
      </c>
      <c r="M165" s="8" t="str">
        <f>IF($A165="","",IF($C$1=26,M$1&amp;$C165,M$1&amp;$C165&amp;$B165))</f>
        <v>jgg</v>
      </c>
      <c r="N165" s="8" t="str">
        <f>IF($A165="","",IF($C$1=26,N$1&amp;$C165,N$1&amp;$C165&amp;$B165))</f>
        <v>kgg</v>
      </c>
      <c r="O165" s="8" t="str">
        <f>IF($A165="","",IF($C$1=26,O$1&amp;$C165,O$1&amp;$C165&amp;$B165))</f>
        <v>lgg</v>
      </c>
      <c r="P165" s="8" t="str">
        <f>IF($A165="","",IF($C$1=26,P$1&amp;$C165,P$1&amp;$C165&amp;$B165))</f>
        <v>mgg</v>
      </c>
      <c r="Q165" s="8" t="str">
        <f>IF($A165="","",IF($C$1=26,Q$1&amp;$C165,Q$1&amp;$C165&amp;$B165))</f>
        <v>ngg</v>
      </c>
      <c r="R165" s="8" t="str">
        <f>IF($A165="","",IF($C$1=26,R$1&amp;$C165,R$1&amp;$C165&amp;$B165))</f>
        <v>ogg</v>
      </c>
      <c r="S165" s="8" t="str">
        <f>IF($A165="","",IF($C$1=26,S$1&amp;$C165,S$1&amp;$C165&amp;$B165))</f>
        <v>pgg</v>
      </c>
      <c r="T165" s="8" t="str">
        <f>IF($A165="","",IF($C$1=26,T$1&amp;$C165,T$1&amp;$C165&amp;$B165))</f>
        <v>qgg</v>
      </c>
      <c r="U165" s="8" t="str">
        <f>IF($A165="","",IF($C$1=26,U$1&amp;$C165,U$1&amp;$C165&amp;$B165))</f>
        <v>rgg</v>
      </c>
      <c r="V165" s="8" t="str">
        <f>IF($A165="","",IF($C$1=26,V$1&amp;$C165,V$1&amp;$C165&amp;$B165))</f>
        <v>sgg</v>
      </c>
      <c r="W165" s="8" t="str">
        <f>IF($A165="","",IF($C$1=26,W$1&amp;$C165,W$1&amp;$C165&amp;$B165))</f>
        <v>tgg</v>
      </c>
      <c r="X165" s="8" t="str">
        <f>IF($A165="","",IF($C$1=26,X$1&amp;$C165,X$1&amp;$C165&amp;$B165))</f>
        <v>ugg</v>
      </c>
      <c r="Y165" s="8" t="str">
        <f>IF($A165="","",IF($C$1=26,Y$1&amp;$C165,Y$1&amp;$C165&amp;$B165))</f>
        <v>vgg</v>
      </c>
      <c r="Z165" s="8" t="str">
        <f>IF($A165="","",IF($C$1=26,Z$1&amp;$C165,Z$1&amp;$C165&amp;$B165))</f>
        <v>wgg</v>
      </c>
      <c r="AA165" s="8" t="str">
        <f>IF($A165="","",IF($C$1=26,AA$1&amp;$C165,AA$1&amp;$C165&amp;$B165))</f>
        <v>xgg</v>
      </c>
      <c r="AB165" s="8" t="str">
        <f>IF($A165="","",IF($C$1=26,AB$1&amp;$C165,AB$1&amp;$C165&amp;$B165))</f>
        <v>ygg</v>
      </c>
      <c r="AC165" s="8" t="str">
        <f>IF($A165="","",IF($C$1=26,AC$1&amp;$C165,AC$1&amp;$C165&amp;$B165))</f>
        <v>zgg</v>
      </c>
    </row>
    <row r="166" spans="1:29" ht="19.5" customHeight="1" x14ac:dyDescent="0.25">
      <c r="A166" s="11">
        <f>IF(ROW()-1&lt;=$C$1,A165+1,"")</f>
        <v>164</v>
      </c>
      <c r="B166" s="10" t="str">
        <f t="shared" si="4"/>
        <v>g</v>
      </c>
      <c r="C166" s="10" t="str">
        <f t="shared" si="5"/>
        <v>h</v>
      </c>
      <c r="D166" s="8" t="str">
        <f>IF($A166="","",IF($C$1=26,D$1&amp;$C166,D$1&amp;$C166&amp;$B166))</f>
        <v>ahg</v>
      </c>
      <c r="E166" s="8" t="str">
        <f>IF($A166="","",IF($C$1=26,E$1&amp;$C166,E$1&amp;$C166&amp;$B166))</f>
        <v>bhg</v>
      </c>
      <c r="F166" s="8" t="str">
        <f>IF($A166="","",IF($C$1=26,F$1&amp;$C166,F$1&amp;$C166&amp;$B166))</f>
        <v>chg</v>
      </c>
      <c r="G166" s="8" t="str">
        <f>IF($A166="","",IF($C$1=26,G$1&amp;$C166,G$1&amp;$C166&amp;$B166))</f>
        <v>dhg</v>
      </c>
      <c r="H166" s="8" t="str">
        <f>IF($A166="","",IF($C$1=26,H$1&amp;$C166,H$1&amp;$C166&amp;$B166))</f>
        <v>ehg</v>
      </c>
      <c r="I166" s="8" t="str">
        <f>IF($A166="","",IF($C$1=26,I$1&amp;$C166,I$1&amp;$C166&amp;$B166))</f>
        <v>fhg</v>
      </c>
      <c r="J166" s="8" t="str">
        <f>IF($A166="","",IF($C$1=26,J$1&amp;$C166,J$1&amp;$C166&amp;$B166))</f>
        <v>ghg</v>
      </c>
      <c r="K166" s="8" t="str">
        <f>IF($A166="","",IF($C$1=26,K$1&amp;$C166,K$1&amp;$C166&amp;$B166))</f>
        <v>hhg</v>
      </c>
      <c r="L166" s="8" t="str">
        <f>IF($A166="","",IF($C$1=26,L$1&amp;$C166,L$1&amp;$C166&amp;$B166))</f>
        <v>ihg</v>
      </c>
      <c r="M166" s="8" t="str">
        <f>IF($A166="","",IF($C$1=26,M$1&amp;$C166,M$1&amp;$C166&amp;$B166))</f>
        <v>jhg</v>
      </c>
      <c r="N166" s="8" t="str">
        <f>IF($A166="","",IF($C$1=26,N$1&amp;$C166,N$1&amp;$C166&amp;$B166))</f>
        <v>khg</v>
      </c>
      <c r="O166" s="8" t="str">
        <f>IF($A166="","",IF($C$1=26,O$1&amp;$C166,O$1&amp;$C166&amp;$B166))</f>
        <v>lhg</v>
      </c>
      <c r="P166" s="8" t="str">
        <f>IF($A166="","",IF($C$1=26,P$1&amp;$C166,P$1&amp;$C166&amp;$B166))</f>
        <v>mhg</v>
      </c>
      <c r="Q166" s="8" t="str">
        <f>IF($A166="","",IF($C$1=26,Q$1&amp;$C166,Q$1&amp;$C166&amp;$B166))</f>
        <v>nhg</v>
      </c>
      <c r="R166" s="8" t="str">
        <f>IF($A166="","",IF($C$1=26,R$1&amp;$C166,R$1&amp;$C166&amp;$B166))</f>
        <v>ohg</v>
      </c>
      <c r="S166" s="8" t="str">
        <f>IF($A166="","",IF($C$1=26,S$1&amp;$C166,S$1&amp;$C166&amp;$B166))</f>
        <v>phg</v>
      </c>
      <c r="T166" s="8" t="str">
        <f>IF($A166="","",IF($C$1=26,T$1&amp;$C166,T$1&amp;$C166&amp;$B166))</f>
        <v>qhg</v>
      </c>
      <c r="U166" s="8" t="str">
        <f>IF($A166="","",IF($C$1=26,U$1&amp;$C166,U$1&amp;$C166&amp;$B166))</f>
        <v>rhg</v>
      </c>
      <c r="V166" s="8" t="str">
        <f>IF($A166="","",IF($C$1=26,V$1&amp;$C166,V$1&amp;$C166&amp;$B166))</f>
        <v>shg</v>
      </c>
      <c r="W166" s="8" t="str">
        <f>IF($A166="","",IF($C$1=26,W$1&amp;$C166,W$1&amp;$C166&amp;$B166))</f>
        <v>thg</v>
      </c>
      <c r="X166" s="8" t="str">
        <f>IF($A166="","",IF($C$1=26,X$1&amp;$C166,X$1&amp;$C166&amp;$B166))</f>
        <v>uhg</v>
      </c>
      <c r="Y166" s="8" t="str">
        <f>IF($A166="","",IF($C$1=26,Y$1&amp;$C166,Y$1&amp;$C166&amp;$B166))</f>
        <v>vhg</v>
      </c>
      <c r="Z166" s="8" t="str">
        <f>IF($A166="","",IF($C$1=26,Z$1&amp;$C166,Z$1&amp;$C166&amp;$B166))</f>
        <v>whg</v>
      </c>
      <c r="AA166" s="8" t="str">
        <f>IF($A166="","",IF($C$1=26,AA$1&amp;$C166,AA$1&amp;$C166&amp;$B166))</f>
        <v>xhg</v>
      </c>
      <c r="AB166" s="8" t="str">
        <f>IF($A166="","",IF($C$1=26,AB$1&amp;$C166,AB$1&amp;$C166&amp;$B166))</f>
        <v>yhg</v>
      </c>
      <c r="AC166" s="8" t="str">
        <f>IF($A166="","",IF($C$1=26,AC$1&amp;$C166,AC$1&amp;$C166&amp;$B166))</f>
        <v>zhg</v>
      </c>
    </row>
    <row r="167" spans="1:29" ht="19.5" customHeight="1" x14ac:dyDescent="0.25">
      <c r="A167" s="11">
        <f>IF(ROW()-1&lt;=$C$1,A166+1,"")</f>
        <v>165</v>
      </c>
      <c r="B167" s="10" t="str">
        <f t="shared" si="4"/>
        <v>g</v>
      </c>
      <c r="C167" s="10" t="str">
        <f t="shared" si="5"/>
        <v>i</v>
      </c>
      <c r="D167" s="8" t="str">
        <f>IF($A167="","",IF($C$1=26,D$1&amp;$C167,D$1&amp;$C167&amp;$B167))</f>
        <v>aig</v>
      </c>
      <c r="E167" s="8" t="str">
        <f>IF($A167="","",IF($C$1=26,E$1&amp;$C167,E$1&amp;$C167&amp;$B167))</f>
        <v>big</v>
      </c>
      <c r="F167" s="8" t="str">
        <f>IF($A167="","",IF($C$1=26,F$1&amp;$C167,F$1&amp;$C167&amp;$B167))</f>
        <v>cig</v>
      </c>
      <c r="G167" s="8" t="str">
        <f>IF($A167="","",IF($C$1=26,G$1&amp;$C167,G$1&amp;$C167&amp;$B167))</f>
        <v>dig</v>
      </c>
      <c r="H167" s="8" t="str">
        <f>IF($A167="","",IF($C$1=26,H$1&amp;$C167,H$1&amp;$C167&amp;$B167))</f>
        <v>eig</v>
      </c>
      <c r="I167" s="8" t="str">
        <f>IF($A167="","",IF($C$1=26,I$1&amp;$C167,I$1&amp;$C167&amp;$B167))</f>
        <v>fig</v>
      </c>
      <c r="J167" s="8" t="str">
        <f>IF($A167="","",IF($C$1=26,J$1&amp;$C167,J$1&amp;$C167&amp;$B167))</f>
        <v>gig</v>
      </c>
      <c r="K167" s="8" t="str">
        <f>IF($A167="","",IF($C$1=26,K$1&amp;$C167,K$1&amp;$C167&amp;$B167))</f>
        <v>hig</v>
      </c>
      <c r="L167" s="8" t="str">
        <f>IF($A167="","",IF($C$1=26,L$1&amp;$C167,L$1&amp;$C167&amp;$B167))</f>
        <v>iig</v>
      </c>
      <c r="M167" s="8" t="str">
        <f>IF($A167="","",IF($C$1=26,M$1&amp;$C167,M$1&amp;$C167&amp;$B167))</f>
        <v>jig</v>
      </c>
      <c r="N167" s="8" t="str">
        <f>IF($A167="","",IF($C$1=26,N$1&amp;$C167,N$1&amp;$C167&amp;$B167))</f>
        <v>kig</v>
      </c>
      <c r="O167" s="8" t="str">
        <f>IF($A167="","",IF($C$1=26,O$1&amp;$C167,O$1&amp;$C167&amp;$B167))</f>
        <v>lig</v>
      </c>
      <c r="P167" s="8" t="str">
        <f>IF($A167="","",IF($C$1=26,P$1&amp;$C167,P$1&amp;$C167&amp;$B167))</f>
        <v>mig</v>
      </c>
      <c r="Q167" s="8" t="str">
        <f>IF($A167="","",IF($C$1=26,Q$1&amp;$C167,Q$1&amp;$C167&amp;$B167))</f>
        <v>nig</v>
      </c>
      <c r="R167" s="8" t="str">
        <f>IF($A167="","",IF($C$1=26,R$1&amp;$C167,R$1&amp;$C167&amp;$B167))</f>
        <v>oig</v>
      </c>
      <c r="S167" s="8" t="str">
        <f>IF($A167="","",IF($C$1=26,S$1&amp;$C167,S$1&amp;$C167&amp;$B167))</f>
        <v>pig</v>
      </c>
      <c r="T167" s="8" t="str">
        <f>IF($A167="","",IF($C$1=26,T$1&amp;$C167,T$1&amp;$C167&amp;$B167))</f>
        <v>qig</v>
      </c>
      <c r="U167" s="8" t="str">
        <f>IF($A167="","",IF($C$1=26,U$1&amp;$C167,U$1&amp;$C167&amp;$B167))</f>
        <v>rig</v>
      </c>
      <c r="V167" s="8" t="str">
        <f>IF($A167="","",IF($C$1=26,V$1&amp;$C167,V$1&amp;$C167&amp;$B167))</f>
        <v>sig</v>
      </c>
      <c r="W167" s="8" t="str">
        <f>IF($A167="","",IF($C$1=26,W$1&amp;$C167,W$1&amp;$C167&amp;$B167))</f>
        <v>tig</v>
      </c>
      <c r="X167" s="8" t="str">
        <f>IF($A167="","",IF($C$1=26,X$1&amp;$C167,X$1&amp;$C167&amp;$B167))</f>
        <v>uig</v>
      </c>
      <c r="Y167" s="8" t="str">
        <f>IF($A167="","",IF($C$1=26,Y$1&amp;$C167,Y$1&amp;$C167&amp;$B167))</f>
        <v>vig</v>
      </c>
      <c r="Z167" s="8" t="str">
        <f>IF($A167="","",IF($C$1=26,Z$1&amp;$C167,Z$1&amp;$C167&amp;$B167))</f>
        <v>wig</v>
      </c>
      <c r="AA167" s="8" t="str">
        <f>IF($A167="","",IF($C$1=26,AA$1&amp;$C167,AA$1&amp;$C167&amp;$B167))</f>
        <v>xig</v>
      </c>
      <c r="AB167" s="8" t="str">
        <f>IF($A167="","",IF($C$1=26,AB$1&amp;$C167,AB$1&amp;$C167&amp;$B167))</f>
        <v>yig</v>
      </c>
      <c r="AC167" s="8" t="str">
        <f>IF($A167="","",IF($C$1=26,AC$1&amp;$C167,AC$1&amp;$C167&amp;$B167))</f>
        <v>zig</v>
      </c>
    </row>
    <row r="168" spans="1:29" ht="19.5" customHeight="1" x14ac:dyDescent="0.25">
      <c r="A168" s="11">
        <f>IF(ROW()-1&lt;=$C$1,A167+1,"")</f>
        <v>166</v>
      </c>
      <c r="B168" s="10" t="str">
        <f t="shared" si="4"/>
        <v>g</v>
      </c>
      <c r="C168" s="10" t="str">
        <f t="shared" si="5"/>
        <v>j</v>
      </c>
      <c r="D168" s="8" t="str">
        <f>IF($A168="","",IF($C$1=26,D$1&amp;$C168,D$1&amp;$C168&amp;$B168))</f>
        <v>ajg</v>
      </c>
      <c r="E168" s="8" t="str">
        <f>IF($A168="","",IF($C$1=26,E$1&amp;$C168,E$1&amp;$C168&amp;$B168))</f>
        <v>bjg</v>
      </c>
      <c r="F168" s="8" t="str">
        <f>IF($A168="","",IF($C$1=26,F$1&amp;$C168,F$1&amp;$C168&amp;$B168))</f>
        <v>cjg</v>
      </c>
      <c r="G168" s="8" t="str">
        <f>IF($A168="","",IF($C$1=26,G$1&amp;$C168,G$1&amp;$C168&amp;$B168))</f>
        <v>djg</v>
      </c>
      <c r="H168" s="8" t="str">
        <f>IF($A168="","",IF($C$1=26,H$1&amp;$C168,H$1&amp;$C168&amp;$B168))</f>
        <v>ejg</v>
      </c>
      <c r="I168" s="8" t="str">
        <f>IF($A168="","",IF($C$1=26,I$1&amp;$C168,I$1&amp;$C168&amp;$B168))</f>
        <v>fjg</v>
      </c>
      <c r="J168" s="8" t="str">
        <f>IF($A168="","",IF($C$1=26,J$1&amp;$C168,J$1&amp;$C168&amp;$B168))</f>
        <v>gjg</v>
      </c>
      <c r="K168" s="8" t="str">
        <f>IF($A168="","",IF($C$1=26,K$1&amp;$C168,K$1&amp;$C168&amp;$B168))</f>
        <v>hjg</v>
      </c>
      <c r="L168" s="8" t="str">
        <f>IF($A168="","",IF($C$1=26,L$1&amp;$C168,L$1&amp;$C168&amp;$B168))</f>
        <v>ijg</v>
      </c>
      <c r="M168" s="8" t="str">
        <f>IF($A168="","",IF($C$1=26,M$1&amp;$C168,M$1&amp;$C168&amp;$B168))</f>
        <v>jjg</v>
      </c>
      <c r="N168" s="8" t="str">
        <f>IF($A168="","",IF($C$1=26,N$1&amp;$C168,N$1&amp;$C168&amp;$B168))</f>
        <v>kjg</v>
      </c>
      <c r="O168" s="8" t="str">
        <f>IF($A168="","",IF($C$1=26,O$1&amp;$C168,O$1&amp;$C168&amp;$B168))</f>
        <v>ljg</v>
      </c>
      <c r="P168" s="8" t="str">
        <f>IF($A168="","",IF($C$1=26,P$1&amp;$C168,P$1&amp;$C168&amp;$B168))</f>
        <v>mjg</v>
      </c>
      <c r="Q168" s="8" t="str">
        <f>IF($A168="","",IF($C$1=26,Q$1&amp;$C168,Q$1&amp;$C168&amp;$B168))</f>
        <v>njg</v>
      </c>
      <c r="R168" s="8" t="str">
        <f>IF($A168="","",IF($C$1=26,R$1&amp;$C168,R$1&amp;$C168&amp;$B168))</f>
        <v>ojg</v>
      </c>
      <c r="S168" s="8" t="str">
        <f>IF($A168="","",IF($C$1=26,S$1&amp;$C168,S$1&amp;$C168&amp;$B168))</f>
        <v>pjg</v>
      </c>
      <c r="T168" s="8" t="str">
        <f>IF($A168="","",IF($C$1=26,T$1&amp;$C168,T$1&amp;$C168&amp;$B168))</f>
        <v>qjg</v>
      </c>
      <c r="U168" s="8" t="str">
        <f>IF($A168="","",IF($C$1=26,U$1&amp;$C168,U$1&amp;$C168&amp;$B168))</f>
        <v>rjg</v>
      </c>
      <c r="V168" s="8" t="str">
        <f>IF($A168="","",IF($C$1=26,V$1&amp;$C168,V$1&amp;$C168&amp;$B168))</f>
        <v>sjg</v>
      </c>
      <c r="W168" s="8" t="str">
        <f>IF($A168="","",IF($C$1=26,W$1&amp;$C168,W$1&amp;$C168&amp;$B168))</f>
        <v>tjg</v>
      </c>
      <c r="X168" s="8" t="str">
        <f>IF($A168="","",IF($C$1=26,X$1&amp;$C168,X$1&amp;$C168&amp;$B168))</f>
        <v>ujg</v>
      </c>
      <c r="Y168" s="8" t="str">
        <f>IF($A168="","",IF($C$1=26,Y$1&amp;$C168,Y$1&amp;$C168&amp;$B168))</f>
        <v>vjg</v>
      </c>
      <c r="Z168" s="8" t="str">
        <f>IF($A168="","",IF($C$1=26,Z$1&amp;$C168,Z$1&amp;$C168&amp;$B168))</f>
        <v>wjg</v>
      </c>
      <c r="AA168" s="8" t="str">
        <f>IF($A168="","",IF($C$1=26,AA$1&amp;$C168,AA$1&amp;$C168&amp;$B168))</f>
        <v>xjg</v>
      </c>
      <c r="AB168" s="8" t="str">
        <f>IF($A168="","",IF($C$1=26,AB$1&amp;$C168,AB$1&amp;$C168&amp;$B168))</f>
        <v>yjg</v>
      </c>
      <c r="AC168" s="8" t="str">
        <f>IF($A168="","",IF($C$1=26,AC$1&amp;$C168,AC$1&amp;$C168&amp;$B168))</f>
        <v>zjg</v>
      </c>
    </row>
    <row r="169" spans="1:29" ht="19.5" customHeight="1" x14ac:dyDescent="0.25">
      <c r="A169" s="11">
        <f>IF(ROW()-1&lt;=$C$1,A168+1,"")</f>
        <v>167</v>
      </c>
      <c r="B169" s="10" t="str">
        <f t="shared" si="4"/>
        <v>g</v>
      </c>
      <c r="C169" s="10" t="str">
        <f t="shared" si="5"/>
        <v>k</v>
      </c>
      <c r="D169" s="8" t="str">
        <f>IF($A169="","",IF($C$1=26,D$1&amp;$C169,D$1&amp;$C169&amp;$B169))</f>
        <v>akg</v>
      </c>
      <c r="E169" s="8" t="str">
        <f>IF($A169="","",IF($C$1=26,E$1&amp;$C169,E$1&amp;$C169&amp;$B169))</f>
        <v>bkg</v>
      </c>
      <c r="F169" s="8" t="str">
        <f>IF($A169="","",IF($C$1=26,F$1&amp;$C169,F$1&amp;$C169&amp;$B169))</f>
        <v>ckg</v>
      </c>
      <c r="G169" s="8" t="str">
        <f>IF($A169="","",IF($C$1=26,G$1&amp;$C169,G$1&amp;$C169&amp;$B169))</f>
        <v>dkg</v>
      </c>
      <c r="H169" s="8" t="str">
        <f>IF($A169="","",IF($C$1=26,H$1&amp;$C169,H$1&amp;$C169&amp;$B169))</f>
        <v>ekg</v>
      </c>
      <c r="I169" s="8" t="str">
        <f>IF($A169="","",IF($C$1=26,I$1&amp;$C169,I$1&amp;$C169&amp;$B169))</f>
        <v>fkg</v>
      </c>
      <c r="J169" s="8" t="str">
        <f>IF($A169="","",IF($C$1=26,J$1&amp;$C169,J$1&amp;$C169&amp;$B169))</f>
        <v>gkg</v>
      </c>
      <c r="K169" s="8" t="str">
        <f>IF($A169="","",IF($C$1=26,K$1&amp;$C169,K$1&amp;$C169&amp;$B169))</f>
        <v>hkg</v>
      </c>
      <c r="L169" s="8" t="str">
        <f>IF($A169="","",IF($C$1=26,L$1&amp;$C169,L$1&amp;$C169&amp;$B169))</f>
        <v>ikg</v>
      </c>
      <c r="M169" s="8" t="str">
        <f>IF($A169="","",IF($C$1=26,M$1&amp;$C169,M$1&amp;$C169&amp;$B169))</f>
        <v>jkg</v>
      </c>
      <c r="N169" s="8" t="str">
        <f>IF($A169="","",IF($C$1=26,N$1&amp;$C169,N$1&amp;$C169&amp;$B169))</f>
        <v>kkg</v>
      </c>
      <c r="O169" s="8" t="str">
        <f>IF($A169="","",IF($C$1=26,O$1&amp;$C169,O$1&amp;$C169&amp;$B169))</f>
        <v>lkg</v>
      </c>
      <c r="P169" s="8" t="str">
        <f>IF($A169="","",IF($C$1=26,P$1&amp;$C169,P$1&amp;$C169&amp;$B169))</f>
        <v>mkg</v>
      </c>
      <c r="Q169" s="8" t="str">
        <f>IF($A169="","",IF($C$1=26,Q$1&amp;$C169,Q$1&amp;$C169&amp;$B169))</f>
        <v>nkg</v>
      </c>
      <c r="R169" s="8" t="str">
        <f>IF($A169="","",IF($C$1=26,R$1&amp;$C169,R$1&amp;$C169&amp;$B169))</f>
        <v>okg</v>
      </c>
      <c r="S169" s="8" t="str">
        <f>IF($A169="","",IF($C$1=26,S$1&amp;$C169,S$1&amp;$C169&amp;$B169))</f>
        <v>pkg</v>
      </c>
      <c r="T169" s="8" t="str">
        <f>IF($A169="","",IF($C$1=26,T$1&amp;$C169,T$1&amp;$C169&amp;$B169))</f>
        <v>qkg</v>
      </c>
      <c r="U169" s="8" t="str">
        <f>IF($A169="","",IF($C$1=26,U$1&amp;$C169,U$1&amp;$C169&amp;$B169))</f>
        <v>rkg</v>
      </c>
      <c r="V169" s="8" t="str">
        <f>IF($A169="","",IF($C$1=26,V$1&amp;$C169,V$1&amp;$C169&amp;$B169))</f>
        <v>skg</v>
      </c>
      <c r="W169" s="8" t="str">
        <f>IF($A169="","",IF($C$1=26,W$1&amp;$C169,W$1&amp;$C169&amp;$B169))</f>
        <v>tkg</v>
      </c>
      <c r="X169" s="8" t="str">
        <f>IF($A169="","",IF($C$1=26,X$1&amp;$C169,X$1&amp;$C169&amp;$B169))</f>
        <v>ukg</v>
      </c>
      <c r="Y169" s="8" t="str">
        <f>IF($A169="","",IF($C$1=26,Y$1&amp;$C169,Y$1&amp;$C169&amp;$B169))</f>
        <v>vkg</v>
      </c>
      <c r="Z169" s="8" t="str">
        <f>IF($A169="","",IF($C$1=26,Z$1&amp;$C169,Z$1&amp;$C169&amp;$B169))</f>
        <v>wkg</v>
      </c>
      <c r="AA169" s="8" t="str">
        <f>IF($A169="","",IF($C$1=26,AA$1&amp;$C169,AA$1&amp;$C169&amp;$B169))</f>
        <v>xkg</v>
      </c>
      <c r="AB169" s="8" t="str">
        <f>IF($A169="","",IF($C$1=26,AB$1&amp;$C169,AB$1&amp;$C169&amp;$B169))</f>
        <v>ykg</v>
      </c>
      <c r="AC169" s="8" t="str">
        <f>IF($A169="","",IF($C$1=26,AC$1&amp;$C169,AC$1&amp;$C169&amp;$B169))</f>
        <v>zkg</v>
      </c>
    </row>
    <row r="170" spans="1:29" ht="19.5" customHeight="1" x14ac:dyDescent="0.25">
      <c r="A170" s="11">
        <f>IF(ROW()-1&lt;=$C$1,A169+1,"")</f>
        <v>168</v>
      </c>
      <c r="B170" s="10" t="str">
        <f t="shared" si="4"/>
        <v>g</v>
      </c>
      <c r="C170" s="10" t="str">
        <f t="shared" si="5"/>
        <v>l</v>
      </c>
      <c r="D170" s="8" t="str">
        <f>IF($A170="","",IF($C$1=26,D$1&amp;$C170,D$1&amp;$C170&amp;$B170))</f>
        <v>alg</v>
      </c>
      <c r="E170" s="8" t="str">
        <f>IF($A170="","",IF($C$1=26,E$1&amp;$C170,E$1&amp;$C170&amp;$B170))</f>
        <v>blg</v>
      </c>
      <c r="F170" s="8" t="str">
        <f>IF($A170="","",IF($C$1=26,F$1&amp;$C170,F$1&amp;$C170&amp;$B170))</f>
        <v>clg</v>
      </c>
      <c r="G170" s="8" t="str">
        <f>IF($A170="","",IF($C$1=26,G$1&amp;$C170,G$1&amp;$C170&amp;$B170))</f>
        <v>dlg</v>
      </c>
      <c r="H170" s="8" t="str">
        <f>IF($A170="","",IF($C$1=26,H$1&amp;$C170,H$1&amp;$C170&amp;$B170))</f>
        <v>elg</v>
      </c>
      <c r="I170" s="8" t="str">
        <f>IF($A170="","",IF($C$1=26,I$1&amp;$C170,I$1&amp;$C170&amp;$B170))</f>
        <v>flg</v>
      </c>
      <c r="J170" s="8" t="str">
        <f>IF($A170="","",IF($C$1=26,J$1&amp;$C170,J$1&amp;$C170&amp;$B170))</f>
        <v>glg</v>
      </c>
      <c r="K170" s="8" t="str">
        <f>IF($A170="","",IF($C$1=26,K$1&amp;$C170,K$1&amp;$C170&amp;$B170))</f>
        <v>hlg</v>
      </c>
      <c r="L170" s="8" t="str">
        <f>IF($A170="","",IF($C$1=26,L$1&amp;$C170,L$1&amp;$C170&amp;$B170))</f>
        <v>ilg</v>
      </c>
      <c r="M170" s="8" t="str">
        <f>IF($A170="","",IF($C$1=26,M$1&amp;$C170,M$1&amp;$C170&amp;$B170))</f>
        <v>jlg</v>
      </c>
      <c r="N170" s="8" t="str">
        <f>IF($A170="","",IF($C$1=26,N$1&amp;$C170,N$1&amp;$C170&amp;$B170))</f>
        <v>klg</v>
      </c>
      <c r="O170" s="8" t="str">
        <f>IF($A170="","",IF($C$1=26,O$1&amp;$C170,O$1&amp;$C170&amp;$B170))</f>
        <v>llg</v>
      </c>
      <c r="P170" s="8" t="str">
        <f>IF($A170="","",IF($C$1=26,P$1&amp;$C170,P$1&amp;$C170&amp;$B170))</f>
        <v>mlg</v>
      </c>
      <c r="Q170" s="8" t="str">
        <f>IF($A170="","",IF($C$1=26,Q$1&amp;$C170,Q$1&amp;$C170&amp;$B170))</f>
        <v>nlg</v>
      </c>
      <c r="R170" s="8" t="str">
        <f>IF($A170="","",IF($C$1=26,R$1&amp;$C170,R$1&amp;$C170&amp;$B170))</f>
        <v>olg</v>
      </c>
      <c r="S170" s="8" t="str">
        <f>IF($A170="","",IF($C$1=26,S$1&amp;$C170,S$1&amp;$C170&amp;$B170))</f>
        <v>plg</v>
      </c>
      <c r="T170" s="8" t="str">
        <f>IF($A170="","",IF($C$1=26,T$1&amp;$C170,T$1&amp;$C170&amp;$B170))</f>
        <v>qlg</v>
      </c>
      <c r="U170" s="8" t="str">
        <f>IF($A170="","",IF($C$1=26,U$1&amp;$C170,U$1&amp;$C170&amp;$B170))</f>
        <v>rlg</v>
      </c>
      <c r="V170" s="8" t="str">
        <f>IF($A170="","",IF($C$1=26,V$1&amp;$C170,V$1&amp;$C170&amp;$B170))</f>
        <v>slg</v>
      </c>
      <c r="W170" s="8" t="str">
        <f>IF($A170="","",IF($C$1=26,W$1&amp;$C170,W$1&amp;$C170&amp;$B170))</f>
        <v>tlg</v>
      </c>
      <c r="X170" s="8" t="str">
        <f>IF($A170="","",IF($C$1=26,X$1&amp;$C170,X$1&amp;$C170&amp;$B170))</f>
        <v>ulg</v>
      </c>
      <c r="Y170" s="8" t="str">
        <f>IF($A170="","",IF($C$1=26,Y$1&amp;$C170,Y$1&amp;$C170&amp;$B170))</f>
        <v>vlg</v>
      </c>
      <c r="Z170" s="8" t="str">
        <f>IF($A170="","",IF($C$1=26,Z$1&amp;$C170,Z$1&amp;$C170&amp;$B170))</f>
        <v>wlg</v>
      </c>
      <c r="AA170" s="8" t="str">
        <f>IF($A170="","",IF($C$1=26,AA$1&amp;$C170,AA$1&amp;$C170&amp;$B170))</f>
        <v>xlg</v>
      </c>
      <c r="AB170" s="8" t="str">
        <f>IF($A170="","",IF($C$1=26,AB$1&amp;$C170,AB$1&amp;$C170&amp;$B170))</f>
        <v>ylg</v>
      </c>
      <c r="AC170" s="8" t="str">
        <f>IF($A170="","",IF($C$1=26,AC$1&amp;$C170,AC$1&amp;$C170&amp;$B170))</f>
        <v>zlg</v>
      </c>
    </row>
    <row r="171" spans="1:29" ht="19.5" customHeight="1" x14ac:dyDescent="0.25">
      <c r="A171" s="11">
        <f>IF(ROW()-1&lt;=$C$1,A170+1,"")</f>
        <v>169</v>
      </c>
      <c r="B171" s="10" t="str">
        <f t="shared" si="4"/>
        <v>g</v>
      </c>
      <c r="C171" s="10" t="str">
        <f t="shared" si="5"/>
        <v>m</v>
      </c>
      <c r="D171" s="8" t="str">
        <f>IF($A171="","",IF($C$1=26,D$1&amp;$C171,D$1&amp;$C171&amp;$B171))</f>
        <v>amg</v>
      </c>
      <c r="E171" s="8" t="str">
        <f>IF($A171="","",IF($C$1=26,E$1&amp;$C171,E$1&amp;$C171&amp;$B171))</f>
        <v>bmg</v>
      </c>
      <c r="F171" s="8" t="str">
        <f>IF($A171="","",IF($C$1=26,F$1&amp;$C171,F$1&amp;$C171&amp;$B171))</f>
        <v>cmg</v>
      </c>
      <c r="G171" s="8" t="str">
        <f>IF($A171="","",IF($C$1=26,G$1&amp;$C171,G$1&amp;$C171&amp;$B171))</f>
        <v>dmg</v>
      </c>
      <c r="H171" s="8" t="str">
        <f>IF($A171="","",IF($C$1=26,H$1&amp;$C171,H$1&amp;$C171&amp;$B171))</f>
        <v>emg</v>
      </c>
      <c r="I171" s="8" t="str">
        <f>IF($A171="","",IF($C$1=26,I$1&amp;$C171,I$1&amp;$C171&amp;$B171))</f>
        <v>fmg</v>
      </c>
      <c r="J171" s="8" t="str">
        <f>IF($A171="","",IF($C$1=26,J$1&amp;$C171,J$1&amp;$C171&amp;$B171))</f>
        <v>gmg</v>
      </c>
      <c r="K171" s="8" t="str">
        <f>IF($A171="","",IF($C$1=26,K$1&amp;$C171,K$1&amp;$C171&amp;$B171))</f>
        <v>hmg</v>
      </c>
      <c r="L171" s="8" t="str">
        <f>IF($A171="","",IF($C$1=26,L$1&amp;$C171,L$1&amp;$C171&amp;$B171))</f>
        <v>img</v>
      </c>
      <c r="M171" s="8" t="str">
        <f>IF($A171="","",IF($C$1=26,M$1&amp;$C171,M$1&amp;$C171&amp;$B171))</f>
        <v>jmg</v>
      </c>
      <c r="N171" s="8" t="str">
        <f>IF($A171="","",IF($C$1=26,N$1&amp;$C171,N$1&amp;$C171&amp;$B171))</f>
        <v>kmg</v>
      </c>
      <c r="O171" s="8" t="str">
        <f>IF($A171="","",IF($C$1=26,O$1&amp;$C171,O$1&amp;$C171&amp;$B171))</f>
        <v>lmg</v>
      </c>
      <c r="P171" s="8" t="str">
        <f>IF($A171="","",IF($C$1=26,P$1&amp;$C171,P$1&amp;$C171&amp;$B171))</f>
        <v>mmg</v>
      </c>
      <c r="Q171" s="8" t="str">
        <f>IF($A171="","",IF($C$1=26,Q$1&amp;$C171,Q$1&amp;$C171&amp;$B171))</f>
        <v>nmg</v>
      </c>
      <c r="R171" s="8" t="str">
        <f>IF($A171="","",IF($C$1=26,R$1&amp;$C171,R$1&amp;$C171&amp;$B171))</f>
        <v>omg</v>
      </c>
      <c r="S171" s="8" t="str">
        <f>IF($A171="","",IF($C$1=26,S$1&amp;$C171,S$1&amp;$C171&amp;$B171))</f>
        <v>pmg</v>
      </c>
      <c r="T171" s="8" t="str">
        <f>IF($A171="","",IF($C$1=26,T$1&amp;$C171,T$1&amp;$C171&amp;$B171))</f>
        <v>qmg</v>
      </c>
      <c r="U171" s="8" t="str">
        <f>IF($A171="","",IF($C$1=26,U$1&amp;$C171,U$1&amp;$C171&amp;$B171))</f>
        <v>rmg</v>
      </c>
      <c r="V171" s="8" t="str">
        <f>IF($A171="","",IF($C$1=26,V$1&amp;$C171,V$1&amp;$C171&amp;$B171))</f>
        <v>smg</v>
      </c>
      <c r="W171" s="8" t="str">
        <f>IF($A171="","",IF($C$1=26,W$1&amp;$C171,W$1&amp;$C171&amp;$B171))</f>
        <v>tmg</v>
      </c>
      <c r="X171" s="8" t="str">
        <f>IF($A171="","",IF($C$1=26,X$1&amp;$C171,X$1&amp;$C171&amp;$B171))</f>
        <v>umg</v>
      </c>
      <c r="Y171" s="8" t="str">
        <f>IF($A171="","",IF($C$1=26,Y$1&amp;$C171,Y$1&amp;$C171&amp;$B171))</f>
        <v>vmg</v>
      </c>
      <c r="Z171" s="8" t="str">
        <f>IF($A171="","",IF($C$1=26,Z$1&amp;$C171,Z$1&amp;$C171&amp;$B171))</f>
        <v>wmg</v>
      </c>
      <c r="AA171" s="8" t="str">
        <f>IF($A171="","",IF($C$1=26,AA$1&amp;$C171,AA$1&amp;$C171&amp;$B171))</f>
        <v>xmg</v>
      </c>
      <c r="AB171" s="8" t="str">
        <f>IF($A171="","",IF($C$1=26,AB$1&amp;$C171,AB$1&amp;$C171&amp;$B171))</f>
        <v>ymg</v>
      </c>
      <c r="AC171" s="8" t="str">
        <f>IF($A171="","",IF($C$1=26,AC$1&amp;$C171,AC$1&amp;$C171&amp;$B171))</f>
        <v>zmg</v>
      </c>
    </row>
    <row r="172" spans="1:29" ht="19.5" customHeight="1" x14ac:dyDescent="0.25">
      <c r="A172" s="11">
        <f>IF(ROW()-1&lt;=$C$1,A171+1,"")</f>
        <v>170</v>
      </c>
      <c r="B172" s="10" t="str">
        <f t="shared" si="4"/>
        <v>g</v>
      </c>
      <c r="C172" s="10" t="str">
        <f t="shared" si="5"/>
        <v>n</v>
      </c>
      <c r="D172" s="8" t="str">
        <f>IF($A172="","",IF($C$1=26,D$1&amp;$C172,D$1&amp;$C172&amp;$B172))</f>
        <v>ang</v>
      </c>
      <c r="E172" s="8" t="str">
        <f>IF($A172="","",IF($C$1=26,E$1&amp;$C172,E$1&amp;$C172&amp;$B172))</f>
        <v>bng</v>
      </c>
      <c r="F172" s="8" t="str">
        <f>IF($A172="","",IF($C$1=26,F$1&amp;$C172,F$1&amp;$C172&amp;$B172))</f>
        <v>cng</v>
      </c>
      <c r="G172" s="8" t="str">
        <f>IF($A172="","",IF($C$1=26,G$1&amp;$C172,G$1&amp;$C172&amp;$B172))</f>
        <v>dng</v>
      </c>
      <c r="H172" s="8" t="str">
        <f>IF($A172="","",IF($C$1=26,H$1&amp;$C172,H$1&amp;$C172&amp;$B172))</f>
        <v>eng</v>
      </c>
      <c r="I172" s="8" t="str">
        <f>IF($A172="","",IF($C$1=26,I$1&amp;$C172,I$1&amp;$C172&amp;$B172))</f>
        <v>fng</v>
      </c>
      <c r="J172" s="8" t="str">
        <f>IF($A172="","",IF($C$1=26,J$1&amp;$C172,J$1&amp;$C172&amp;$B172))</f>
        <v>gng</v>
      </c>
      <c r="K172" s="8" t="str">
        <f>IF($A172="","",IF($C$1=26,K$1&amp;$C172,K$1&amp;$C172&amp;$B172))</f>
        <v>hng</v>
      </c>
      <c r="L172" s="8" t="str">
        <f>IF($A172="","",IF($C$1=26,L$1&amp;$C172,L$1&amp;$C172&amp;$B172))</f>
        <v>ing</v>
      </c>
      <c r="M172" s="8" t="str">
        <f>IF($A172="","",IF($C$1=26,M$1&amp;$C172,M$1&amp;$C172&amp;$B172))</f>
        <v>jng</v>
      </c>
      <c r="N172" s="8" t="str">
        <f>IF($A172="","",IF($C$1=26,N$1&amp;$C172,N$1&amp;$C172&amp;$B172))</f>
        <v>kng</v>
      </c>
      <c r="O172" s="8" t="str">
        <f>IF($A172="","",IF($C$1=26,O$1&amp;$C172,O$1&amp;$C172&amp;$B172))</f>
        <v>lng</v>
      </c>
      <c r="P172" s="8" t="str">
        <f>IF($A172="","",IF($C$1=26,P$1&amp;$C172,P$1&amp;$C172&amp;$B172))</f>
        <v>mng</v>
      </c>
      <c r="Q172" s="8" t="str">
        <f>IF($A172="","",IF($C$1=26,Q$1&amp;$C172,Q$1&amp;$C172&amp;$B172))</f>
        <v>nng</v>
      </c>
      <c r="R172" s="8" t="str">
        <f>IF($A172="","",IF($C$1=26,R$1&amp;$C172,R$1&amp;$C172&amp;$B172))</f>
        <v>ong</v>
      </c>
      <c r="S172" s="8" t="str">
        <f>IF($A172="","",IF($C$1=26,S$1&amp;$C172,S$1&amp;$C172&amp;$B172))</f>
        <v>png</v>
      </c>
      <c r="T172" s="8" t="str">
        <f>IF($A172="","",IF($C$1=26,T$1&amp;$C172,T$1&amp;$C172&amp;$B172))</f>
        <v>qng</v>
      </c>
      <c r="U172" s="8" t="str">
        <f>IF($A172="","",IF($C$1=26,U$1&amp;$C172,U$1&amp;$C172&amp;$B172))</f>
        <v>rng</v>
      </c>
      <c r="V172" s="8" t="str">
        <f>IF($A172="","",IF($C$1=26,V$1&amp;$C172,V$1&amp;$C172&amp;$B172))</f>
        <v>sng</v>
      </c>
      <c r="W172" s="8" t="str">
        <f>IF($A172="","",IF($C$1=26,W$1&amp;$C172,W$1&amp;$C172&amp;$B172))</f>
        <v>tng</v>
      </c>
      <c r="X172" s="8" t="str">
        <f>IF($A172="","",IF($C$1=26,X$1&amp;$C172,X$1&amp;$C172&amp;$B172))</f>
        <v>ung</v>
      </c>
      <c r="Y172" s="8" t="str">
        <f>IF($A172="","",IF($C$1=26,Y$1&amp;$C172,Y$1&amp;$C172&amp;$B172))</f>
        <v>vng</v>
      </c>
      <c r="Z172" s="8" t="str">
        <f>IF($A172="","",IF($C$1=26,Z$1&amp;$C172,Z$1&amp;$C172&amp;$B172))</f>
        <v>wng</v>
      </c>
      <c r="AA172" s="8" t="str">
        <f>IF($A172="","",IF($C$1=26,AA$1&amp;$C172,AA$1&amp;$C172&amp;$B172))</f>
        <v>xng</v>
      </c>
      <c r="AB172" s="8" t="str">
        <f>IF($A172="","",IF($C$1=26,AB$1&amp;$C172,AB$1&amp;$C172&amp;$B172))</f>
        <v>yng</v>
      </c>
      <c r="AC172" s="8" t="str">
        <f>IF($A172="","",IF($C$1=26,AC$1&amp;$C172,AC$1&amp;$C172&amp;$B172))</f>
        <v>zng</v>
      </c>
    </row>
    <row r="173" spans="1:29" ht="19.5" customHeight="1" x14ac:dyDescent="0.25">
      <c r="A173" s="11">
        <f>IF(ROW()-1&lt;=$C$1,A172+1,"")</f>
        <v>171</v>
      </c>
      <c r="B173" s="10" t="str">
        <f t="shared" si="4"/>
        <v>g</v>
      </c>
      <c r="C173" s="10" t="str">
        <f t="shared" si="5"/>
        <v>o</v>
      </c>
      <c r="D173" s="8" t="str">
        <f>IF($A173="","",IF($C$1=26,D$1&amp;$C173,D$1&amp;$C173&amp;$B173))</f>
        <v>aog</v>
      </c>
      <c r="E173" s="8" t="str">
        <f>IF($A173="","",IF($C$1=26,E$1&amp;$C173,E$1&amp;$C173&amp;$B173))</f>
        <v>bog</v>
      </c>
      <c r="F173" s="8" t="str">
        <f>IF($A173="","",IF($C$1=26,F$1&amp;$C173,F$1&amp;$C173&amp;$B173))</f>
        <v>cog</v>
      </c>
      <c r="G173" s="8" t="str">
        <f>IF($A173="","",IF($C$1=26,G$1&amp;$C173,G$1&amp;$C173&amp;$B173))</f>
        <v>dog</v>
      </c>
      <c r="H173" s="8" t="str">
        <f>IF($A173="","",IF($C$1=26,H$1&amp;$C173,H$1&amp;$C173&amp;$B173))</f>
        <v>eog</v>
      </c>
      <c r="I173" s="8" t="str">
        <f>IF($A173="","",IF($C$1=26,I$1&amp;$C173,I$1&amp;$C173&amp;$B173))</f>
        <v>fog</v>
      </c>
      <c r="J173" s="8" t="str">
        <f>IF($A173="","",IF($C$1=26,J$1&amp;$C173,J$1&amp;$C173&amp;$B173))</f>
        <v>gog</v>
      </c>
      <c r="K173" s="8" t="str">
        <f>IF($A173="","",IF($C$1=26,K$1&amp;$C173,K$1&amp;$C173&amp;$B173))</f>
        <v>hog</v>
      </c>
      <c r="L173" s="8" t="str">
        <f>IF($A173="","",IF($C$1=26,L$1&amp;$C173,L$1&amp;$C173&amp;$B173))</f>
        <v>iog</v>
      </c>
      <c r="M173" s="8" t="str">
        <f>IF($A173="","",IF($C$1=26,M$1&amp;$C173,M$1&amp;$C173&amp;$B173))</f>
        <v>jog</v>
      </c>
      <c r="N173" s="8" t="str">
        <f>IF($A173="","",IF($C$1=26,N$1&amp;$C173,N$1&amp;$C173&amp;$B173))</f>
        <v>kog</v>
      </c>
      <c r="O173" s="8" t="str">
        <f>IF($A173="","",IF($C$1=26,O$1&amp;$C173,O$1&amp;$C173&amp;$B173))</f>
        <v>log</v>
      </c>
      <c r="P173" s="8" t="str">
        <f>IF($A173="","",IF($C$1=26,P$1&amp;$C173,P$1&amp;$C173&amp;$B173))</f>
        <v>mog</v>
      </c>
      <c r="Q173" s="8" t="str">
        <f>IF($A173="","",IF($C$1=26,Q$1&amp;$C173,Q$1&amp;$C173&amp;$B173))</f>
        <v>nog</v>
      </c>
      <c r="R173" s="8" t="str">
        <f>IF($A173="","",IF($C$1=26,R$1&amp;$C173,R$1&amp;$C173&amp;$B173))</f>
        <v>oog</v>
      </c>
      <c r="S173" s="8" t="str">
        <f>IF($A173="","",IF($C$1=26,S$1&amp;$C173,S$1&amp;$C173&amp;$B173))</f>
        <v>pog</v>
      </c>
      <c r="T173" s="8" t="str">
        <f>IF($A173="","",IF($C$1=26,T$1&amp;$C173,T$1&amp;$C173&amp;$B173))</f>
        <v>qog</v>
      </c>
      <c r="U173" s="8" t="str">
        <f>IF($A173="","",IF($C$1=26,U$1&amp;$C173,U$1&amp;$C173&amp;$B173))</f>
        <v>rog</v>
      </c>
      <c r="V173" s="8" t="str">
        <f>IF($A173="","",IF($C$1=26,V$1&amp;$C173,V$1&amp;$C173&amp;$B173))</f>
        <v>sog</v>
      </c>
      <c r="W173" s="8" t="str">
        <f>IF($A173="","",IF($C$1=26,W$1&amp;$C173,W$1&amp;$C173&amp;$B173))</f>
        <v>tog</v>
      </c>
      <c r="X173" s="8" t="str">
        <f>IF($A173="","",IF($C$1=26,X$1&amp;$C173,X$1&amp;$C173&amp;$B173))</f>
        <v>uog</v>
      </c>
      <c r="Y173" s="8" t="str">
        <f>IF($A173="","",IF($C$1=26,Y$1&amp;$C173,Y$1&amp;$C173&amp;$B173))</f>
        <v>vog</v>
      </c>
      <c r="Z173" s="8" t="str">
        <f>IF($A173="","",IF($C$1=26,Z$1&amp;$C173,Z$1&amp;$C173&amp;$B173))</f>
        <v>wog</v>
      </c>
      <c r="AA173" s="8" t="str">
        <f>IF($A173="","",IF($C$1=26,AA$1&amp;$C173,AA$1&amp;$C173&amp;$B173))</f>
        <v>xog</v>
      </c>
      <c r="AB173" s="8" t="str">
        <f>IF($A173="","",IF($C$1=26,AB$1&amp;$C173,AB$1&amp;$C173&amp;$B173))</f>
        <v>yog</v>
      </c>
      <c r="AC173" s="8" t="str">
        <f>IF($A173="","",IF($C$1=26,AC$1&amp;$C173,AC$1&amp;$C173&amp;$B173))</f>
        <v>zog</v>
      </c>
    </row>
    <row r="174" spans="1:29" ht="19.5" customHeight="1" x14ac:dyDescent="0.25">
      <c r="A174" s="11">
        <f>IF(ROW()-1&lt;=$C$1,A173+1,"")</f>
        <v>172</v>
      </c>
      <c r="B174" s="10" t="str">
        <f t="shared" si="4"/>
        <v>g</v>
      </c>
      <c r="C174" s="10" t="str">
        <f t="shared" si="5"/>
        <v>p</v>
      </c>
      <c r="D174" s="8" t="str">
        <f>IF($A174="","",IF($C$1=26,D$1&amp;$C174,D$1&amp;$C174&amp;$B174))</f>
        <v>apg</v>
      </c>
      <c r="E174" s="8" t="str">
        <f>IF($A174="","",IF($C$1=26,E$1&amp;$C174,E$1&amp;$C174&amp;$B174))</f>
        <v>bpg</v>
      </c>
      <c r="F174" s="8" t="str">
        <f>IF($A174="","",IF($C$1=26,F$1&amp;$C174,F$1&amp;$C174&amp;$B174))</f>
        <v>cpg</v>
      </c>
      <c r="G174" s="8" t="str">
        <f>IF($A174="","",IF($C$1=26,G$1&amp;$C174,G$1&amp;$C174&amp;$B174))</f>
        <v>dpg</v>
      </c>
      <c r="H174" s="8" t="str">
        <f>IF($A174="","",IF($C$1=26,H$1&amp;$C174,H$1&amp;$C174&amp;$B174))</f>
        <v>epg</v>
      </c>
      <c r="I174" s="8" t="str">
        <f>IF($A174="","",IF($C$1=26,I$1&amp;$C174,I$1&amp;$C174&amp;$B174))</f>
        <v>fpg</v>
      </c>
      <c r="J174" s="8" t="str">
        <f>IF($A174="","",IF($C$1=26,J$1&amp;$C174,J$1&amp;$C174&amp;$B174))</f>
        <v>gpg</v>
      </c>
      <c r="K174" s="8" t="str">
        <f>IF($A174="","",IF($C$1=26,K$1&amp;$C174,K$1&amp;$C174&amp;$B174))</f>
        <v>hpg</v>
      </c>
      <c r="L174" s="8" t="str">
        <f>IF($A174="","",IF($C$1=26,L$1&amp;$C174,L$1&amp;$C174&amp;$B174))</f>
        <v>ipg</v>
      </c>
      <c r="M174" s="8" t="str">
        <f>IF($A174="","",IF($C$1=26,M$1&amp;$C174,M$1&amp;$C174&amp;$B174))</f>
        <v>jpg</v>
      </c>
      <c r="N174" s="8" t="str">
        <f>IF($A174="","",IF($C$1=26,N$1&amp;$C174,N$1&amp;$C174&amp;$B174))</f>
        <v>kpg</v>
      </c>
      <c r="O174" s="8" t="str">
        <f>IF($A174="","",IF($C$1=26,O$1&amp;$C174,O$1&amp;$C174&amp;$B174))</f>
        <v>lpg</v>
      </c>
      <c r="P174" s="8" t="str">
        <f>IF($A174="","",IF($C$1=26,P$1&amp;$C174,P$1&amp;$C174&amp;$B174))</f>
        <v>mpg</v>
      </c>
      <c r="Q174" s="8" t="str">
        <f>IF($A174="","",IF($C$1=26,Q$1&amp;$C174,Q$1&amp;$C174&amp;$B174))</f>
        <v>npg</v>
      </c>
      <c r="R174" s="8" t="str">
        <f>IF($A174="","",IF($C$1=26,R$1&amp;$C174,R$1&amp;$C174&amp;$B174))</f>
        <v>opg</v>
      </c>
      <c r="S174" s="8" t="str">
        <f>IF($A174="","",IF($C$1=26,S$1&amp;$C174,S$1&amp;$C174&amp;$B174))</f>
        <v>ppg</v>
      </c>
      <c r="T174" s="8" t="str">
        <f>IF($A174="","",IF($C$1=26,T$1&amp;$C174,T$1&amp;$C174&amp;$B174))</f>
        <v>qpg</v>
      </c>
      <c r="U174" s="8" t="str">
        <f>IF($A174="","",IF($C$1=26,U$1&amp;$C174,U$1&amp;$C174&amp;$B174))</f>
        <v>rpg</v>
      </c>
      <c r="V174" s="8" t="str">
        <f>IF($A174="","",IF($C$1=26,V$1&amp;$C174,V$1&amp;$C174&amp;$B174))</f>
        <v>spg</v>
      </c>
      <c r="W174" s="8" t="str">
        <f>IF($A174="","",IF($C$1=26,W$1&amp;$C174,W$1&amp;$C174&amp;$B174))</f>
        <v>tpg</v>
      </c>
      <c r="X174" s="8" t="str">
        <f>IF($A174="","",IF($C$1=26,X$1&amp;$C174,X$1&amp;$C174&amp;$B174))</f>
        <v>upg</v>
      </c>
      <c r="Y174" s="8" t="str">
        <f>IF($A174="","",IF($C$1=26,Y$1&amp;$C174,Y$1&amp;$C174&amp;$B174))</f>
        <v>vpg</v>
      </c>
      <c r="Z174" s="8" t="str">
        <f>IF($A174="","",IF($C$1=26,Z$1&amp;$C174,Z$1&amp;$C174&amp;$B174))</f>
        <v>wpg</v>
      </c>
      <c r="AA174" s="8" t="str">
        <f>IF($A174="","",IF($C$1=26,AA$1&amp;$C174,AA$1&amp;$C174&amp;$B174))</f>
        <v>xpg</v>
      </c>
      <c r="AB174" s="8" t="str">
        <f>IF($A174="","",IF($C$1=26,AB$1&amp;$C174,AB$1&amp;$C174&amp;$B174))</f>
        <v>ypg</v>
      </c>
      <c r="AC174" s="8" t="str">
        <f>IF($A174="","",IF($C$1=26,AC$1&amp;$C174,AC$1&amp;$C174&amp;$B174))</f>
        <v>zpg</v>
      </c>
    </row>
    <row r="175" spans="1:29" ht="19.5" customHeight="1" x14ac:dyDescent="0.25">
      <c r="A175" s="11">
        <f>IF(ROW()-1&lt;=$C$1,A174+1,"")</f>
        <v>173</v>
      </c>
      <c r="B175" s="10" t="str">
        <f t="shared" si="4"/>
        <v>g</v>
      </c>
      <c r="C175" s="10" t="str">
        <f t="shared" si="5"/>
        <v>q</v>
      </c>
      <c r="D175" s="8" t="str">
        <f>IF($A175="","",IF($C$1=26,D$1&amp;$C175,D$1&amp;$C175&amp;$B175))</f>
        <v>aqg</v>
      </c>
      <c r="E175" s="8" t="str">
        <f>IF($A175="","",IF($C$1=26,E$1&amp;$C175,E$1&amp;$C175&amp;$B175))</f>
        <v>bqg</v>
      </c>
      <c r="F175" s="8" t="str">
        <f>IF($A175="","",IF($C$1=26,F$1&amp;$C175,F$1&amp;$C175&amp;$B175))</f>
        <v>cqg</v>
      </c>
      <c r="G175" s="8" t="str">
        <f>IF($A175="","",IF($C$1=26,G$1&amp;$C175,G$1&amp;$C175&amp;$B175))</f>
        <v>dqg</v>
      </c>
      <c r="H175" s="8" t="str">
        <f>IF($A175="","",IF($C$1=26,H$1&amp;$C175,H$1&amp;$C175&amp;$B175))</f>
        <v>eqg</v>
      </c>
      <c r="I175" s="8" t="str">
        <f>IF($A175="","",IF($C$1=26,I$1&amp;$C175,I$1&amp;$C175&amp;$B175))</f>
        <v>fqg</v>
      </c>
      <c r="J175" s="8" t="str">
        <f>IF($A175="","",IF($C$1=26,J$1&amp;$C175,J$1&amp;$C175&amp;$B175))</f>
        <v>gqg</v>
      </c>
      <c r="K175" s="8" t="str">
        <f>IF($A175="","",IF($C$1=26,K$1&amp;$C175,K$1&amp;$C175&amp;$B175))</f>
        <v>hqg</v>
      </c>
      <c r="L175" s="8" t="str">
        <f>IF($A175="","",IF($C$1=26,L$1&amp;$C175,L$1&amp;$C175&amp;$B175))</f>
        <v>iqg</v>
      </c>
      <c r="M175" s="8" t="str">
        <f>IF($A175="","",IF($C$1=26,M$1&amp;$C175,M$1&amp;$C175&amp;$B175))</f>
        <v>jqg</v>
      </c>
      <c r="N175" s="8" t="str">
        <f>IF($A175="","",IF($C$1=26,N$1&amp;$C175,N$1&amp;$C175&amp;$B175))</f>
        <v>kqg</v>
      </c>
      <c r="O175" s="8" t="str">
        <f>IF($A175="","",IF($C$1=26,O$1&amp;$C175,O$1&amp;$C175&amp;$B175))</f>
        <v>lqg</v>
      </c>
      <c r="P175" s="8" t="str">
        <f>IF($A175="","",IF($C$1=26,P$1&amp;$C175,P$1&amp;$C175&amp;$B175))</f>
        <v>mqg</v>
      </c>
      <c r="Q175" s="8" t="str">
        <f>IF($A175="","",IF($C$1=26,Q$1&amp;$C175,Q$1&amp;$C175&amp;$B175))</f>
        <v>nqg</v>
      </c>
      <c r="R175" s="8" t="str">
        <f>IF($A175="","",IF($C$1=26,R$1&amp;$C175,R$1&amp;$C175&amp;$B175))</f>
        <v>oqg</v>
      </c>
      <c r="S175" s="8" t="str">
        <f>IF($A175="","",IF($C$1=26,S$1&amp;$C175,S$1&amp;$C175&amp;$B175))</f>
        <v>pqg</v>
      </c>
      <c r="T175" s="8" t="str">
        <f>IF($A175="","",IF($C$1=26,T$1&amp;$C175,T$1&amp;$C175&amp;$B175))</f>
        <v>qqg</v>
      </c>
      <c r="U175" s="8" t="str">
        <f>IF($A175="","",IF($C$1=26,U$1&amp;$C175,U$1&amp;$C175&amp;$B175))</f>
        <v>rqg</v>
      </c>
      <c r="V175" s="8" t="str">
        <f>IF($A175="","",IF($C$1=26,V$1&amp;$C175,V$1&amp;$C175&amp;$B175))</f>
        <v>sqg</v>
      </c>
      <c r="W175" s="8" t="str">
        <f>IF($A175="","",IF($C$1=26,W$1&amp;$C175,W$1&amp;$C175&amp;$B175))</f>
        <v>tqg</v>
      </c>
      <c r="X175" s="8" t="str">
        <f>IF($A175="","",IF($C$1=26,X$1&amp;$C175,X$1&amp;$C175&amp;$B175))</f>
        <v>uqg</v>
      </c>
      <c r="Y175" s="8" t="str">
        <f>IF($A175="","",IF($C$1=26,Y$1&amp;$C175,Y$1&amp;$C175&amp;$B175))</f>
        <v>vqg</v>
      </c>
      <c r="Z175" s="8" t="str">
        <f>IF($A175="","",IF($C$1=26,Z$1&amp;$C175,Z$1&amp;$C175&amp;$B175))</f>
        <v>wqg</v>
      </c>
      <c r="AA175" s="8" t="str">
        <f>IF($A175="","",IF($C$1=26,AA$1&amp;$C175,AA$1&amp;$C175&amp;$B175))</f>
        <v>xqg</v>
      </c>
      <c r="AB175" s="8" t="str">
        <f>IF($A175="","",IF($C$1=26,AB$1&amp;$C175,AB$1&amp;$C175&amp;$B175))</f>
        <v>yqg</v>
      </c>
      <c r="AC175" s="8" t="str">
        <f>IF($A175="","",IF($C$1=26,AC$1&amp;$C175,AC$1&amp;$C175&amp;$B175))</f>
        <v>zqg</v>
      </c>
    </row>
    <row r="176" spans="1:29" ht="19.5" customHeight="1" x14ac:dyDescent="0.25">
      <c r="A176" s="11">
        <f>IF(ROW()-1&lt;=$C$1,A175+1,"")</f>
        <v>174</v>
      </c>
      <c r="B176" s="10" t="str">
        <f t="shared" si="4"/>
        <v>g</v>
      </c>
      <c r="C176" s="10" t="str">
        <f t="shared" si="5"/>
        <v>r</v>
      </c>
      <c r="D176" s="8" t="str">
        <f>IF($A176="","",IF($C$1=26,D$1&amp;$C176,D$1&amp;$C176&amp;$B176))</f>
        <v>arg</v>
      </c>
      <c r="E176" s="8" t="str">
        <f>IF($A176="","",IF($C$1=26,E$1&amp;$C176,E$1&amp;$C176&amp;$B176))</f>
        <v>brg</v>
      </c>
      <c r="F176" s="8" t="str">
        <f>IF($A176="","",IF($C$1=26,F$1&amp;$C176,F$1&amp;$C176&amp;$B176))</f>
        <v>crg</v>
      </c>
      <c r="G176" s="8" t="str">
        <f>IF($A176="","",IF($C$1=26,G$1&amp;$C176,G$1&amp;$C176&amp;$B176))</f>
        <v>drg</v>
      </c>
      <c r="H176" s="8" t="str">
        <f>IF($A176="","",IF($C$1=26,H$1&amp;$C176,H$1&amp;$C176&amp;$B176))</f>
        <v>erg</v>
      </c>
      <c r="I176" s="8" t="str">
        <f>IF($A176="","",IF($C$1=26,I$1&amp;$C176,I$1&amp;$C176&amp;$B176))</f>
        <v>frg</v>
      </c>
      <c r="J176" s="8" t="str">
        <f>IF($A176="","",IF($C$1=26,J$1&amp;$C176,J$1&amp;$C176&amp;$B176))</f>
        <v>grg</v>
      </c>
      <c r="K176" s="8" t="str">
        <f>IF($A176="","",IF($C$1=26,K$1&amp;$C176,K$1&amp;$C176&amp;$B176))</f>
        <v>hrg</v>
      </c>
      <c r="L176" s="8" t="str">
        <f>IF($A176="","",IF($C$1=26,L$1&amp;$C176,L$1&amp;$C176&amp;$B176))</f>
        <v>irg</v>
      </c>
      <c r="M176" s="8" t="str">
        <f>IF($A176="","",IF($C$1=26,M$1&amp;$C176,M$1&amp;$C176&amp;$B176))</f>
        <v>jrg</v>
      </c>
      <c r="N176" s="8" t="str">
        <f>IF($A176="","",IF($C$1=26,N$1&amp;$C176,N$1&amp;$C176&amp;$B176))</f>
        <v>krg</v>
      </c>
      <c r="O176" s="8" t="str">
        <f>IF($A176="","",IF($C$1=26,O$1&amp;$C176,O$1&amp;$C176&amp;$B176))</f>
        <v>lrg</v>
      </c>
      <c r="P176" s="8" t="str">
        <f>IF($A176="","",IF($C$1=26,P$1&amp;$C176,P$1&amp;$C176&amp;$B176))</f>
        <v>mrg</v>
      </c>
      <c r="Q176" s="8" t="str">
        <f>IF($A176="","",IF($C$1=26,Q$1&amp;$C176,Q$1&amp;$C176&amp;$B176))</f>
        <v>nrg</v>
      </c>
      <c r="R176" s="8" t="str">
        <f>IF($A176="","",IF($C$1=26,R$1&amp;$C176,R$1&amp;$C176&amp;$B176))</f>
        <v>org</v>
      </c>
      <c r="S176" s="8" t="str">
        <f>IF($A176="","",IF($C$1=26,S$1&amp;$C176,S$1&amp;$C176&amp;$B176))</f>
        <v>prg</v>
      </c>
      <c r="T176" s="8" t="str">
        <f>IF($A176="","",IF($C$1=26,T$1&amp;$C176,T$1&amp;$C176&amp;$B176))</f>
        <v>qrg</v>
      </c>
      <c r="U176" s="8" t="str">
        <f>IF($A176="","",IF($C$1=26,U$1&amp;$C176,U$1&amp;$C176&amp;$B176))</f>
        <v>rrg</v>
      </c>
      <c r="V176" s="8" t="str">
        <f>IF($A176="","",IF($C$1=26,V$1&amp;$C176,V$1&amp;$C176&amp;$B176))</f>
        <v>srg</v>
      </c>
      <c r="W176" s="8" t="str">
        <f>IF($A176="","",IF($C$1=26,W$1&amp;$C176,W$1&amp;$C176&amp;$B176))</f>
        <v>trg</v>
      </c>
      <c r="X176" s="8" t="str">
        <f>IF($A176="","",IF($C$1=26,X$1&amp;$C176,X$1&amp;$C176&amp;$B176))</f>
        <v>urg</v>
      </c>
      <c r="Y176" s="8" t="str">
        <f>IF($A176="","",IF($C$1=26,Y$1&amp;$C176,Y$1&amp;$C176&amp;$B176))</f>
        <v>vrg</v>
      </c>
      <c r="Z176" s="8" t="str">
        <f>IF($A176="","",IF($C$1=26,Z$1&amp;$C176,Z$1&amp;$C176&amp;$B176))</f>
        <v>wrg</v>
      </c>
      <c r="AA176" s="8" t="str">
        <f>IF($A176="","",IF($C$1=26,AA$1&amp;$C176,AA$1&amp;$C176&amp;$B176))</f>
        <v>xrg</v>
      </c>
      <c r="AB176" s="8" t="str">
        <f>IF($A176="","",IF($C$1=26,AB$1&amp;$C176,AB$1&amp;$C176&amp;$B176))</f>
        <v>yrg</v>
      </c>
      <c r="AC176" s="8" t="str">
        <f>IF($A176="","",IF($C$1=26,AC$1&amp;$C176,AC$1&amp;$C176&amp;$B176))</f>
        <v>zrg</v>
      </c>
    </row>
    <row r="177" spans="1:29" ht="19.5" customHeight="1" x14ac:dyDescent="0.25">
      <c r="A177" s="11">
        <f>IF(ROW()-1&lt;=$C$1,A176+1,"")</f>
        <v>175</v>
      </c>
      <c r="B177" s="10" t="str">
        <f t="shared" si="4"/>
        <v>g</v>
      </c>
      <c r="C177" s="10" t="str">
        <f t="shared" si="5"/>
        <v>s</v>
      </c>
      <c r="D177" s="8" t="str">
        <f>IF($A177="","",IF($C$1=26,D$1&amp;$C177,D$1&amp;$C177&amp;$B177))</f>
        <v>asg</v>
      </c>
      <c r="E177" s="8" t="str">
        <f>IF($A177="","",IF($C$1=26,E$1&amp;$C177,E$1&amp;$C177&amp;$B177))</f>
        <v>bsg</v>
      </c>
      <c r="F177" s="8" t="str">
        <f>IF($A177="","",IF($C$1=26,F$1&amp;$C177,F$1&amp;$C177&amp;$B177))</f>
        <v>csg</v>
      </c>
      <c r="G177" s="8" t="str">
        <f>IF($A177="","",IF($C$1=26,G$1&amp;$C177,G$1&amp;$C177&amp;$B177))</f>
        <v>dsg</v>
      </c>
      <c r="H177" s="8" t="str">
        <f>IF($A177="","",IF($C$1=26,H$1&amp;$C177,H$1&amp;$C177&amp;$B177))</f>
        <v>esg</v>
      </c>
      <c r="I177" s="8" t="str">
        <f>IF($A177="","",IF($C$1=26,I$1&amp;$C177,I$1&amp;$C177&amp;$B177))</f>
        <v>fsg</v>
      </c>
      <c r="J177" s="8" t="str">
        <f>IF($A177="","",IF($C$1=26,J$1&amp;$C177,J$1&amp;$C177&amp;$B177))</f>
        <v>gsg</v>
      </c>
      <c r="K177" s="8" t="str">
        <f>IF($A177="","",IF($C$1=26,K$1&amp;$C177,K$1&amp;$C177&amp;$B177))</f>
        <v>hsg</v>
      </c>
      <c r="L177" s="8" t="str">
        <f>IF($A177="","",IF($C$1=26,L$1&amp;$C177,L$1&amp;$C177&amp;$B177))</f>
        <v>isg</v>
      </c>
      <c r="M177" s="8" t="str">
        <f>IF($A177="","",IF($C$1=26,M$1&amp;$C177,M$1&amp;$C177&amp;$B177))</f>
        <v>jsg</v>
      </c>
      <c r="N177" s="8" t="str">
        <f>IF($A177="","",IF($C$1=26,N$1&amp;$C177,N$1&amp;$C177&amp;$B177))</f>
        <v>ksg</v>
      </c>
      <c r="O177" s="8" t="str">
        <f>IF($A177="","",IF($C$1=26,O$1&amp;$C177,O$1&amp;$C177&amp;$B177))</f>
        <v>lsg</v>
      </c>
      <c r="P177" s="8" t="str">
        <f>IF($A177="","",IF($C$1=26,P$1&amp;$C177,P$1&amp;$C177&amp;$B177))</f>
        <v>msg</v>
      </c>
      <c r="Q177" s="8" t="str">
        <f>IF($A177="","",IF($C$1=26,Q$1&amp;$C177,Q$1&amp;$C177&amp;$B177))</f>
        <v>nsg</v>
      </c>
      <c r="R177" s="8" t="str">
        <f>IF($A177="","",IF($C$1=26,R$1&amp;$C177,R$1&amp;$C177&amp;$B177))</f>
        <v>osg</v>
      </c>
      <c r="S177" s="8" t="str">
        <f>IF($A177="","",IF($C$1=26,S$1&amp;$C177,S$1&amp;$C177&amp;$B177))</f>
        <v>psg</v>
      </c>
      <c r="T177" s="8" t="str">
        <f>IF($A177="","",IF($C$1=26,T$1&amp;$C177,T$1&amp;$C177&amp;$B177))</f>
        <v>qsg</v>
      </c>
      <c r="U177" s="8" t="str">
        <f>IF($A177="","",IF($C$1=26,U$1&amp;$C177,U$1&amp;$C177&amp;$B177))</f>
        <v>rsg</v>
      </c>
      <c r="V177" s="8" t="str">
        <f>IF($A177="","",IF($C$1=26,V$1&amp;$C177,V$1&amp;$C177&amp;$B177))</f>
        <v>ssg</v>
      </c>
      <c r="W177" s="8" t="str">
        <f>IF($A177="","",IF($C$1=26,W$1&amp;$C177,W$1&amp;$C177&amp;$B177))</f>
        <v>tsg</v>
      </c>
      <c r="X177" s="8" t="str">
        <f>IF($A177="","",IF($C$1=26,X$1&amp;$C177,X$1&amp;$C177&amp;$B177))</f>
        <v>usg</v>
      </c>
      <c r="Y177" s="8" t="str">
        <f>IF($A177="","",IF($C$1=26,Y$1&amp;$C177,Y$1&amp;$C177&amp;$B177))</f>
        <v>vsg</v>
      </c>
      <c r="Z177" s="8" t="str">
        <f>IF($A177="","",IF($C$1=26,Z$1&amp;$C177,Z$1&amp;$C177&amp;$B177))</f>
        <v>wsg</v>
      </c>
      <c r="AA177" s="8" t="str">
        <f>IF($A177="","",IF($C$1=26,AA$1&amp;$C177,AA$1&amp;$C177&amp;$B177))</f>
        <v>xsg</v>
      </c>
      <c r="AB177" s="8" t="str">
        <f>IF($A177="","",IF($C$1=26,AB$1&amp;$C177,AB$1&amp;$C177&amp;$B177))</f>
        <v>ysg</v>
      </c>
      <c r="AC177" s="8" t="str">
        <f>IF($A177="","",IF($C$1=26,AC$1&amp;$C177,AC$1&amp;$C177&amp;$B177))</f>
        <v>zsg</v>
      </c>
    </row>
    <row r="178" spans="1:29" ht="19.5" customHeight="1" x14ac:dyDescent="0.25">
      <c r="A178" s="11">
        <f>IF(ROW()-1&lt;=$C$1,A177+1,"")</f>
        <v>176</v>
      </c>
      <c r="B178" s="10" t="str">
        <f t="shared" si="4"/>
        <v>g</v>
      </c>
      <c r="C178" s="10" t="str">
        <f t="shared" si="5"/>
        <v>t</v>
      </c>
      <c r="D178" s="8" t="str">
        <f>IF($A178="","",IF($C$1=26,D$1&amp;$C178,D$1&amp;$C178&amp;$B178))</f>
        <v>atg</v>
      </c>
      <c r="E178" s="8" t="str">
        <f>IF($A178="","",IF($C$1=26,E$1&amp;$C178,E$1&amp;$C178&amp;$B178))</f>
        <v>btg</v>
      </c>
      <c r="F178" s="8" t="str">
        <f>IF($A178="","",IF($C$1=26,F$1&amp;$C178,F$1&amp;$C178&amp;$B178))</f>
        <v>ctg</v>
      </c>
      <c r="G178" s="8" t="str">
        <f>IF($A178="","",IF($C$1=26,G$1&amp;$C178,G$1&amp;$C178&amp;$B178))</f>
        <v>dtg</v>
      </c>
      <c r="H178" s="8" t="str">
        <f>IF($A178="","",IF($C$1=26,H$1&amp;$C178,H$1&amp;$C178&amp;$B178))</f>
        <v>etg</v>
      </c>
      <c r="I178" s="8" t="str">
        <f>IF($A178="","",IF($C$1=26,I$1&amp;$C178,I$1&amp;$C178&amp;$B178))</f>
        <v>ftg</v>
      </c>
      <c r="J178" s="8" t="str">
        <f>IF($A178="","",IF($C$1=26,J$1&amp;$C178,J$1&amp;$C178&amp;$B178))</f>
        <v>gtg</v>
      </c>
      <c r="K178" s="8" t="str">
        <f>IF($A178="","",IF($C$1=26,K$1&amp;$C178,K$1&amp;$C178&amp;$B178))</f>
        <v>htg</v>
      </c>
      <c r="L178" s="8" t="str">
        <f>IF($A178="","",IF($C$1=26,L$1&amp;$C178,L$1&amp;$C178&amp;$B178))</f>
        <v>itg</v>
      </c>
      <c r="M178" s="8" t="str">
        <f>IF($A178="","",IF($C$1=26,M$1&amp;$C178,M$1&amp;$C178&amp;$B178))</f>
        <v>jtg</v>
      </c>
      <c r="N178" s="8" t="str">
        <f>IF($A178="","",IF($C$1=26,N$1&amp;$C178,N$1&amp;$C178&amp;$B178))</f>
        <v>ktg</v>
      </c>
      <c r="O178" s="8" t="str">
        <f>IF($A178="","",IF($C$1=26,O$1&amp;$C178,O$1&amp;$C178&amp;$B178))</f>
        <v>ltg</v>
      </c>
      <c r="P178" s="8" t="str">
        <f>IF($A178="","",IF($C$1=26,P$1&amp;$C178,P$1&amp;$C178&amp;$B178))</f>
        <v>mtg</v>
      </c>
      <c r="Q178" s="8" t="str">
        <f>IF($A178="","",IF($C$1=26,Q$1&amp;$C178,Q$1&amp;$C178&amp;$B178))</f>
        <v>ntg</v>
      </c>
      <c r="R178" s="8" t="str">
        <f>IF($A178="","",IF($C$1=26,R$1&amp;$C178,R$1&amp;$C178&amp;$B178))</f>
        <v>otg</v>
      </c>
      <c r="S178" s="8" t="str">
        <f>IF($A178="","",IF($C$1=26,S$1&amp;$C178,S$1&amp;$C178&amp;$B178))</f>
        <v>ptg</v>
      </c>
      <c r="T178" s="8" t="str">
        <f>IF($A178="","",IF($C$1=26,T$1&amp;$C178,T$1&amp;$C178&amp;$B178))</f>
        <v>qtg</v>
      </c>
      <c r="U178" s="8" t="str">
        <f>IF($A178="","",IF($C$1=26,U$1&amp;$C178,U$1&amp;$C178&amp;$B178))</f>
        <v>rtg</v>
      </c>
      <c r="V178" s="8" t="str">
        <f>IF($A178="","",IF($C$1=26,V$1&amp;$C178,V$1&amp;$C178&amp;$B178))</f>
        <v>stg</v>
      </c>
      <c r="W178" s="8" t="str">
        <f>IF($A178="","",IF($C$1=26,W$1&amp;$C178,W$1&amp;$C178&amp;$B178))</f>
        <v>ttg</v>
      </c>
      <c r="X178" s="8" t="str">
        <f>IF($A178="","",IF($C$1=26,X$1&amp;$C178,X$1&amp;$C178&amp;$B178))</f>
        <v>utg</v>
      </c>
      <c r="Y178" s="8" t="str">
        <f>IF($A178="","",IF($C$1=26,Y$1&amp;$C178,Y$1&amp;$C178&amp;$B178))</f>
        <v>vtg</v>
      </c>
      <c r="Z178" s="8" t="str">
        <f>IF($A178="","",IF($C$1=26,Z$1&amp;$C178,Z$1&amp;$C178&amp;$B178))</f>
        <v>wtg</v>
      </c>
      <c r="AA178" s="8" t="str">
        <f>IF($A178="","",IF($C$1=26,AA$1&amp;$C178,AA$1&amp;$C178&amp;$B178))</f>
        <v>xtg</v>
      </c>
      <c r="AB178" s="8" t="str">
        <f>IF($A178="","",IF($C$1=26,AB$1&amp;$C178,AB$1&amp;$C178&amp;$B178))</f>
        <v>ytg</v>
      </c>
      <c r="AC178" s="8" t="str">
        <f>IF($A178="","",IF($C$1=26,AC$1&amp;$C178,AC$1&amp;$C178&amp;$B178))</f>
        <v>ztg</v>
      </c>
    </row>
    <row r="179" spans="1:29" ht="19.5" customHeight="1" x14ac:dyDescent="0.25">
      <c r="A179" s="11">
        <f>IF(ROW()-1&lt;=$C$1,A178+1,"")</f>
        <v>177</v>
      </c>
      <c r="B179" s="10" t="str">
        <f t="shared" si="4"/>
        <v>g</v>
      </c>
      <c r="C179" s="10" t="str">
        <f t="shared" si="5"/>
        <v>u</v>
      </c>
      <c r="D179" s="8" t="str">
        <f>IF($A179="","",IF($C$1=26,D$1&amp;$C179,D$1&amp;$C179&amp;$B179))</f>
        <v>aug</v>
      </c>
      <c r="E179" s="8" t="str">
        <f>IF($A179="","",IF($C$1=26,E$1&amp;$C179,E$1&amp;$C179&amp;$B179))</f>
        <v>bug</v>
      </c>
      <c r="F179" s="8" t="str">
        <f>IF($A179="","",IF($C$1=26,F$1&amp;$C179,F$1&amp;$C179&amp;$B179))</f>
        <v>cug</v>
      </c>
      <c r="G179" s="8" t="str">
        <f>IF($A179="","",IF($C$1=26,G$1&amp;$C179,G$1&amp;$C179&amp;$B179))</f>
        <v>dug</v>
      </c>
      <c r="H179" s="8" t="str">
        <f>IF($A179="","",IF($C$1=26,H$1&amp;$C179,H$1&amp;$C179&amp;$B179))</f>
        <v>eug</v>
      </c>
      <c r="I179" s="8" t="str">
        <f>IF($A179="","",IF($C$1=26,I$1&amp;$C179,I$1&amp;$C179&amp;$B179))</f>
        <v>fug</v>
      </c>
      <c r="J179" s="8" t="str">
        <f>IF($A179="","",IF($C$1=26,J$1&amp;$C179,J$1&amp;$C179&amp;$B179))</f>
        <v>gug</v>
      </c>
      <c r="K179" s="8" t="str">
        <f>IF($A179="","",IF($C$1=26,K$1&amp;$C179,K$1&amp;$C179&amp;$B179))</f>
        <v>hug</v>
      </c>
      <c r="L179" s="8" t="str">
        <f>IF($A179="","",IF($C$1=26,L$1&amp;$C179,L$1&amp;$C179&amp;$B179))</f>
        <v>iug</v>
      </c>
      <c r="M179" s="8" t="str">
        <f>IF($A179="","",IF($C$1=26,M$1&amp;$C179,M$1&amp;$C179&amp;$B179))</f>
        <v>jug</v>
      </c>
      <c r="N179" s="8" t="str">
        <f>IF($A179="","",IF($C$1=26,N$1&amp;$C179,N$1&amp;$C179&amp;$B179))</f>
        <v>kug</v>
      </c>
      <c r="O179" s="8" t="str">
        <f>IF($A179="","",IF($C$1=26,O$1&amp;$C179,O$1&amp;$C179&amp;$B179))</f>
        <v>lug</v>
      </c>
      <c r="P179" s="8" t="str">
        <f>IF($A179="","",IF($C$1=26,P$1&amp;$C179,P$1&amp;$C179&amp;$B179))</f>
        <v>mug</v>
      </c>
      <c r="Q179" s="8" t="str">
        <f>IF($A179="","",IF($C$1=26,Q$1&amp;$C179,Q$1&amp;$C179&amp;$B179))</f>
        <v>nug</v>
      </c>
      <c r="R179" s="8" t="str">
        <f>IF($A179="","",IF($C$1=26,R$1&amp;$C179,R$1&amp;$C179&amp;$B179))</f>
        <v>oug</v>
      </c>
      <c r="S179" s="8" t="str">
        <f>IF($A179="","",IF($C$1=26,S$1&amp;$C179,S$1&amp;$C179&amp;$B179))</f>
        <v>pug</v>
      </c>
      <c r="T179" s="8" t="str">
        <f>IF($A179="","",IF($C$1=26,T$1&amp;$C179,T$1&amp;$C179&amp;$B179))</f>
        <v>qug</v>
      </c>
      <c r="U179" s="8" t="str">
        <f>IF($A179="","",IF($C$1=26,U$1&amp;$C179,U$1&amp;$C179&amp;$B179))</f>
        <v>rug</v>
      </c>
      <c r="V179" s="8" t="str">
        <f>IF($A179="","",IF($C$1=26,V$1&amp;$C179,V$1&amp;$C179&amp;$B179))</f>
        <v>sug</v>
      </c>
      <c r="W179" s="8" t="str">
        <f>IF($A179="","",IF($C$1=26,W$1&amp;$C179,W$1&amp;$C179&amp;$B179))</f>
        <v>tug</v>
      </c>
      <c r="X179" s="8" t="str">
        <f>IF($A179="","",IF($C$1=26,X$1&amp;$C179,X$1&amp;$C179&amp;$B179))</f>
        <v>uug</v>
      </c>
      <c r="Y179" s="8" t="str">
        <f>IF($A179="","",IF($C$1=26,Y$1&amp;$C179,Y$1&amp;$C179&amp;$B179))</f>
        <v>vug</v>
      </c>
      <c r="Z179" s="8" t="str">
        <f>IF($A179="","",IF($C$1=26,Z$1&amp;$C179,Z$1&amp;$C179&amp;$B179))</f>
        <v>wug</v>
      </c>
      <c r="AA179" s="8" t="str">
        <f>IF($A179="","",IF($C$1=26,AA$1&amp;$C179,AA$1&amp;$C179&amp;$B179))</f>
        <v>xug</v>
      </c>
      <c r="AB179" s="8" t="str">
        <f>IF($A179="","",IF($C$1=26,AB$1&amp;$C179,AB$1&amp;$C179&amp;$B179))</f>
        <v>yug</v>
      </c>
      <c r="AC179" s="8" t="str">
        <f>IF($A179="","",IF($C$1=26,AC$1&amp;$C179,AC$1&amp;$C179&amp;$B179))</f>
        <v>zug</v>
      </c>
    </row>
    <row r="180" spans="1:29" ht="19.5" customHeight="1" x14ac:dyDescent="0.25">
      <c r="A180" s="11">
        <f>IF(ROW()-1&lt;=$C$1,A179+1,"")</f>
        <v>178</v>
      </c>
      <c r="B180" s="10" t="str">
        <f t="shared" si="4"/>
        <v>g</v>
      </c>
      <c r="C180" s="10" t="str">
        <f t="shared" si="5"/>
        <v>v</v>
      </c>
      <c r="D180" s="8" t="str">
        <f>IF($A180="","",IF($C$1=26,D$1&amp;$C180,D$1&amp;$C180&amp;$B180))</f>
        <v>avg</v>
      </c>
      <c r="E180" s="8" t="str">
        <f>IF($A180="","",IF($C$1=26,E$1&amp;$C180,E$1&amp;$C180&amp;$B180))</f>
        <v>bvg</v>
      </c>
      <c r="F180" s="8" t="str">
        <f>IF($A180="","",IF($C$1=26,F$1&amp;$C180,F$1&amp;$C180&amp;$B180))</f>
        <v>cvg</v>
      </c>
      <c r="G180" s="8" t="str">
        <f>IF($A180="","",IF($C$1=26,G$1&amp;$C180,G$1&amp;$C180&amp;$B180))</f>
        <v>dvg</v>
      </c>
      <c r="H180" s="8" t="str">
        <f>IF($A180="","",IF($C$1=26,H$1&amp;$C180,H$1&amp;$C180&amp;$B180))</f>
        <v>evg</v>
      </c>
      <c r="I180" s="8" t="str">
        <f>IF($A180="","",IF($C$1=26,I$1&amp;$C180,I$1&amp;$C180&amp;$B180))</f>
        <v>fvg</v>
      </c>
      <c r="J180" s="8" t="str">
        <f>IF($A180="","",IF($C$1=26,J$1&amp;$C180,J$1&amp;$C180&amp;$B180))</f>
        <v>gvg</v>
      </c>
      <c r="K180" s="8" t="str">
        <f>IF($A180="","",IF($C$1=26,K$1&amp;$C180,K$1&amp;$C180&amp;$B180))</f>
        <v>hvg</v>
      </c>
      <c r="L180" s="8" t="str">
        <f>IF($A180="","",IF($C$1=26,L$1&amp;$C180,L$1&amp;$C180&amp;$B180))</f>
        <v>ivg</v>
      </c>
      <c r="M180" s="8" t="str">
        <f>IF($A180="","",IF($C$1=26,M$1&amp;$C180,M$1&amp;$C180&amp;$B180))</f>
        <v>jvg</v>
      </c>
      <c r="N180" s="8" t="str">
        <f>IF($A180="","",IF($C$1=26,N$1&amp;$C180,N$1&amp;$C180&amp;$B180))</f>
        <v>kvg</v>
      </c>
      <c r="O180" s="8" t="str">
        <f>IF($A180="","",IF($C$1=26,O$1&amp;$C180,O$1&amp;$C180&amp;$B180))</f>
        <v>lvg</v>
      </c>
      <c r="P180" s="8" t="str">
        <f>IF($A180="","",IF($C$1=26,P$1&amp;$C180,P$1&amp;$C180&amp;$B180))</f>
        <v>mvg</v>
      </c>
      <c r="Q180" s="8" t="str">
        <f>IF($A180="","",IF($C$1=26,Q$1&amp;$C180,Q$1&amp;$C180&amp;$B180))</f>
        <v>nvg</v>
      </c>
      <c r="R180" s="8" t="str">
        <f>IF($A180="","",IF($C$1=26,R$1&amp;$C180,R$1&amp;$C180&amp;$B180))</f>
        <v>ovg</v>
      </c>
      <c r="S180" s="8" t="str">
        <f>IF($A180="","",IF($C$1=26,S$1&amp;$C180,S$1&amp;$C180&amp;$B180))</f>
        <v>pvg</v>
      </c>
      <c r="T180" s="8" t="str">
        <f>IF($A180="","",IF($C$1=26,T$1&amp;$C180,T$1&amp;$C180&amp;$B180))</f>
        <v>qvg</v>
      </c>
      <c r="U180" s="8" t="str">
        <f>IF($A180="","",IF($C$1=26,U$1&amp;$C180,U$1&amp;$C180&amp;$B180))</f>
        <v>rvg</v>
      </c>
      <c r="V180" s="8" t="str">
        <f>IF($A180="","",IF($C$1=26,V$1&amp;$C180,V$1&amp;$C180&amp;$B180))</f>
        <v>svg</v>
      </c>
      <c r="W180" s="8" t="str">
        <f>IF($A180="","",IF($C$1=26,W$1&amp;$C180,W$1&amp;$C180&amp;$B180))</f>
        <v>tvg</v>
      </c>
      <c r="X180" s="8" t="str">
        <f>IF($A180="","",IF($C$1=26,X$1&amp;$C180,X$1&amp;$C180&amp;$B180))</f>
        <v>uvg</v>
      </c>
      <c r="Y180" s="8" t="str">
        <f>IF($A180="","",IF($C$1=26,Y$1&amp;$C180,Y$1&amp;$C180&amp;$B180))</f>
        <v>vvg</v>
      </c>
      <c r="Z180" s="8" t="str">
        <f>IF($A180="","",IF($C$1=26,Z$1&amp;$C180,Z$1&amp;$C180&amp;$B180))</f>
        <v>wvg</v>
      </c>
      <c r="AA180" s="8" t="str">
        <f>IF($A180="","",IF($C$1=26,AA$1&amp;$C180,AA$1&amp;$C180&amp;$B180))</f>
        <v>xvg</v>
      </c>
      <c r="AB180" s="8" t="str">
        <f>IF($A180="","",IF($C$1=26,AB$1&amp;$C180,AB$1&amp;$C180&amp;$B180))</f>
        <v>yvg</v>
      </c>
      <c r="AC180" s="8" t="str">
        <f>IF($A180="","",IF($C$1=26,AC$1&amp;$C180,AC$1&amp;$C180&amp;$B180))</f>
        <v>zvg</v>
      </c>
    </row>
    <row r="181" spans="1:29" ht="19.5" customHeight="1" x14ac:dyDescent="0.25">
      <c r="A181" s="11">
        <f>IF(ROW()-1&lt;=$C$1,A180+1,"")</f>
        <v>179</v>
      </c>
      <c r="B181" s="10" t="str">
        <f t="shared" si="4"/>
        <v>g</v>
      </c>
      <c r="C181" s="10" t="str">
        <f t="shared" si="5"/>
        <v>w</v>
      </c>
      <c r="D181" s="8" t="str">
        <f>IF($A181="","",IF($C$1=26,D$1&amp;$C181,D$1&amp;$C181&amp;$B181))</f>
        <v>awg</v>
      </c>
      <c r="E181" s="8" t="str">
        <f>IF($A181="","",IF($C$1=26,E$1&amp;$C181,E$1&amp;$C181&amp;$B181))</f>
        <v>bwg</v>
      </c>
      <c r="F181" s="8" t="str">
        <f>IF($A181="","",IF($C$1=26,F$1&amp;$C181,F$1&amp;$C181&amp;$B181))</f>
        <v>cwg</v>
      </c>
      <c r="G181" s="8" t="str">
        <f>IF($A181="","",IF($C$1=26,G$1&amp;$C181,G$1&amp;$C181&amp;$B181))</f>
        <v>dwg</v>
      </c>
      <c r="H181" s="8" t="str">
        <f>IF($A181="","",IF($C$1=26,H$1&amp;$C181,H$1&amp;$C181&amp;$B181))</f>
        <v>ewg</v>
      </c>
      <c r="I181" s="8" t="str">
        <f>IF($A181="","",IF($C$1=26,I$1&amp;$C181,I$1&amp;$C181&amp;$B181))</f>
        <v>fwg</v>
      </c>
      <c r="J181" s="8" t="str">
        <f>IF($A181="","",IF($C$1=26,J$1&amp;$C181,J$1&amp;$C181&amp;$B181))</f>
        <v>gwg</v>
      </c>
      <c r="K181" s="8" t="str">
        <f>IF($A181="","",IF($C$1=26,K$1&amp;$C181,K$1&amp;$C181&amp;$B181))</f>
        <v>hwg</v>
      </c>
      <c r="L181" s="8" t="str">
        <f>IF($A181="","",IF($C$1=26,L$1&amp;$C181,L$1&amp;$C181&amp;$B181))</f>
        <v>iwg</v>
      </c>
      <c r="M181" s="8" t="str">
        <f>IF($A181="","",IF($C$1=26,M$1&amp;$C181,M$1&amp;$C181&amp;$B181))</f>
        <v>jwg</v>
      </c>
      <c r="N181" s="8" t="str">
        <f>IF($A181="","",IF($C$1=26,N$1&amp;$C181,N$1&amp;$C181&amp;$B181))</f>
        <v>kwg</v>
      </c>
      <c r="O181" s="8" t="str">
        <f>IF($A181="","",IF($C$1=26,O$1&amp;$C181,O$1&amp;$C181&amp;$B181))</f>
        <v>lwg</v>
      </c>
      <c r="P181" s="8" t="str">
        <f>IF($A181="","",IF($C$1=26,P$1&amp;$C181,P$1&amp;$C181&amp;$B181))</f>
        <v>mwg</v>
      </c>
      <c r="Q181" s="8" t="str">
        <f>IF($A181="","",IF($C$1=26,Q$1&amp;$C181,Q$1&amp;$C181&amp;$B181))</f>
        <v>nwg</v>
      </c>
      <c r="R181" s="8" t="str">
        <f>IF($A181="","",IF($C$1=26,R$1&amp;$C181,R$1&amp;$C181&amp;$B181))</f>
        <v>owg</v>
      </c>
      <c r="S181" s="8" t="str">
        <f>IF($A181="","",IF($C$1=26,S$1&amp;$C181,S$1&amp;$C181&amp;$B181))</f>
        <v>pwg</v>
      </c>
      <c r="T181" s="8" t="str">
        <f>IF($A181="","",IF($C$1=26,T$1&amp;$C181,T$1&amp;$C181&amp;$B181))</f>
        <v>qwg</v>
      </c>
      <c r="U181" s="8" t="str">
        <f>IF($A181="","",IF($C$1=26,U$1&amp;$C181,U$1&amp;$C181&amp;$B181))</f>
        <v>rwg</v>
      </c>
      <c r="V181" s="8" t="str">
        <f>IF($A181="","",IF($C$1=26,V$1&amp;$C181,V$1&amp;$C181&amp;$B181))</f>
        <v>swg</v>
      </c>
      <c r="W181" s="8" t="str">
        <f>IF($A181="","",IF($C$1=26,W$1&amp;$C181,W$1&amp;$C181&amp;$B181))</f>
        <v>twg</v>
      </c>
      <c r="X181" s="8" t="str">
        <f>IF($A181="","",IF($C$1=26,X$1&amp;$C181,X$1&amp;$C181&amp;$B181))</f>
        <v>uwg</v>
      </c>
      <c r="Y181" s="8" t="str">
        <f>IF($A181="","",IF($C$1=26,Y$1&amp;$C181,Y$1&amp;$C181&amp;$B181))</f>
        <v>vwg</v>
      </c>
      <c r="Z181" s="8" t="str">
        <f>IF($A181="","",IF($C$1=26,Z$1&amp;$C181,Z$1&amp;$C181&amp;$B181))</f>
        <v>wwg</v>
      </c>
      <c r="AA181" s="8" t="str">
        <f>IF($A181="","",IF($C$1=26,AA$1&amp;$C181,AA$1&amp;$C181&amp;$B181))</f>
        <v>xwg</v>
      </c>
      <c r="AB181" s="8" t="str">
        <f>IF($A181="","",IF($C$1=26,AB$1&amp;$C181,AB$1&amp;$C181&amp;$B181))</f>
        <v>ywg</v>
      </c>
      <c r="AC181" s="8" t="str">
        <f>IF($A181="","",IF($C$1=26,AC$1&amp;$C181,AC$1&amp;$C181&amp;$B181))</f>
        <v>zwg</v>
      </c>
    </row>
    <row r="182" spans="1:29" ht="19.5" customHeight="1" x14ac:dyDescent="0.25">
      <c r="A182" s="11">
        <f>IF(ROW()-1&lt;=$C$1,A181+1,"")</f>
        <v>180</v>
      </c>
      <c r="B182" s="10" t="str">
        <f t="shared" si="4"/>
        <v>g</v>
      </c>
      <c r="C182" s="10" t="str">
        <f t="shared" si="5"/>
        <v>x</v>
      </c>
      <c r="D182" s="8" t="str">
        <f>IF($A182="","",IF($C$1=26,D$1&amp;$C182,D$1&amp;$C182&amp;$B182))</f>
        <v>axg</v>
      </c>
      <c r="E182" s="8" t="str">
        <f>IF($A182="","",IF($C$1=26,E$1&amp;$C182,E$1&amp;$C182&amp;$B182))</f>
        <v>bxg</v>
      </c>
      <c r="F182" s="8" t="str">
        <f>IF($A182="","",IF($C$1=26,F$1&amp;$C182,F$1&amp;$C182&amp;$B182))</f>
        <v>cxg</v>
      </c>
      <c r="G182" s="8" t="str">
        <f>IF($A182="","",IF($C$1=26,G$1&amp;$C182,G$1&amp;$C182&amp;$B182))</f>
        <v>dxg</v>
      </c>
      <c r="H182" s="8" t="str">
        <f>IF($A182="","",IF($C$1=26,H$1&amp;$C182,H$1&amp;$C182&amp;$B182))</f>
        <v>exg</v>
      </c>
      <c r="I182" s="8" t="str">
        <f>IF($A182="","",IF($C$1=26,I$1&amp;$C182,I$1&amp;$C182&amp;$B182))</f>
        <v>fxg</v>
      </c>
      <c r="J182" s="8" t="str">
        <f>IF($A182="","",IF($C$1=26,J$1&amp;$C182,J$1&amp;$C182&amp;$B182))</f>
        <v>gxg</v>
      </c>
      <c r="K182" s="8" t="str">
        <f>IF($A182="","",IF($C$1=26,K$1&amp;$C182,K$1&amp;$C182&amp;$B182))</f>
        <v>hxg</v>
      </c>
      <c r="L182" s="8" t="str">
        <f>IF($A182="","",IF($C$1=26,L$1&amp;$C182,L$1&amp;$C182&amp;$B182))</f>
        <v>ixg</v>
      </c>
      <c r="M182" s="8" t="str">
        <f>IF($A182="","",IF($C$1=26,M$1&amp;$C182,M$1&amp;$C182&amp;$B182))</f>
        <v>jxg</v>
      </c>
      <c r="N182" s="8" t="str">
        <f>IF($A182="","",IF($C$1=26,N$1&amp;$C182,N$1&amp;$C182&amp;$B182))</f>
        <v>kxg</v>
      </c>
      <c r="O182" s="8" t="str">
        <f>IF($A182="","",IF($C$1=26,O$1&amp;$C182,O$1&amp;$C182&amp;$B182))</f>
        <v>lxg</v>
      </c>
      <c r="P182" s="8" t="str">
        <f>IF($A182="","",IF($C$1=26,P$1&amp;$C182,P$1&amp;$C182&amp;$B182))</f>
        <v>mxg</v>
      </c>
      <c r="Q182" s="8" t="str">
        <f>IF($A182="","",IF($C$1=26,Q$1&amp;$C182,Q$1&amp;$C182&amp;$B182))</f>
        <v>nxg</v>
      </c>
      <c r="R182" s="8" t="str">
        <f>IF($A182="","",IF($C$1=26,R$1&amp;$C182,R$1&amp;$C182&amp;$B182))</f>
        <v>oxg</v>
      </c>
      <c r="S182" s="8" t="str">
        <f>IF($A182="","",IF($C$1=26,S$1&amp;$C182,S$1&amp;$C182&amp;$B182))</f>
        <v>pxg</v>
      </c>
      <c r="T182" s="8" t="str">
        <f>IF($A182="","",IF($C$1=26,T$1&amp;$C182,T$1&amp;$C182&amp;$B182))</f>
        <v>qxg</v>
      </c>
      <c r="U182" s="8" t="str">
        <f>IF($A182="","",IF($C$1=26,U$1&amp;$C182,U$1&amp;$C182&amp;$B182))</f>
        <v>rxg</v>
      </c>
      <c r="V182" s="8" t="str">
        <f>IF($A182="","",IF($C$1=26,V$1&amp;$C182,V$1&amp;$C182&amp;$B182))</f>
        <v>sxg</v>
      </c>
      <c r="W182" s="8" t="str">
        <f>IF($A182="","",IF($C$1=26,W$1&amp;$C182,W$1&amp;$C182&amp;$B182))</f>
        <v>txg</v>
      </c>
      <c r="X182" s="8" t="str">
        <f>IF($A182="","",IF($C$1=26,X$1&amp;$C182,X$1&amp;$C182&amp;$B182))</f>
        <v>uxg</v>
      </c>
      <c r="Y182" s="8" t="str">
        <f>IF($A182="","",IF($C$1=26,Y$1&amp;$C182,Y$1&amp;$C182&amp;$B182))</f>
        <v>vxg</v>
      </c>
      <c r="Z182" s="8" t="str">
        <f>IF($A182="","",IF($C$1=26,Z$1&amp;$C182,Z$1&amp;$C182&amp;$B182))</f>
        <v>wxg</v>
      </c>
      <c r="AA182" s="8" t="str">
        <f>IF($A182="","",IF($C$1=26,AA$1&amp;$C182,AA$1&amp;$C182&amp;$B182))</f>
        <v>xxg</v>
      </c>
      <c r="AB182" s="8" t="str">
        <f>IF($A182="","",IF($C$1=26,AB$1&amp;$C182,AB$1&amp;$C182&amp;$B182))</f>
        <v>yxg</v>
      </c>
      <c r="AC182" s="8" t="str">
        <f>IF($A182="","",IF($C$1=26,AC$1&amp;$C182,AC$1&amp;$C182&amp;$B182))</f>
        <v>zxg</v>
      </c>
    </row>
    <row r="183" spans="1:29" ht="19.5" customHeight="1" x14ac:dyDescent="0.25">
      <c r="A183" s="11">
        <f>IF(ROW()-1&lt;=$C$1,A182+1,"")</f>
        <v>181</v>
      </c>
      <c r="B183" s="10" t="str">
        <f t="shared" si="4"/>
        <v>g</v>
      </c>
      <c r="C183" s="10" t="str">
        <f t="shared" si="5"/>
        <v>y</v>
      </c>
      <c r="D183" s="8" t="str">
        <f>IF($A183="","",IF($C$1=26,D$1&amp;$C183,D$1&amp;$C183&amp;$B183))</f>
        <v>ayg</v>
      </c>
      <c r="E183" s="8" t="str">
        <f>IF($A183="","",IF($C$1=26,E$1&amp;$C183,E$1&amp;$C183&amp;$B183))</f>
        <v>byg</v>
      </c>
      <c r="F183" s="8" t="str">
        <f>IF($A183="","",IF($C$1=26,F$1&amp;$C183,F$1&amp;$C183&amp;$B183))</f>
        <v>cyg</v>
      </c>
      <c r="G183" s="8" t="str">
        <f>IF($A183="","",IF($C$1=26,G$1&amp;$C183,G$1&amp;$C183&amp;$B183))</f>
        <v>dyg</v>
      </c>
      <c r="H183" s="8" t="str">
        <f>IF($A183="","",IF($C$1=26,H$1&amp;$C183,H$1&amp;$C183&amp;$B183))</f>
        <v>eyg</v>
      </c>
      <c r="I183" s="8" t="str">
        <f>IF($A183="","",IF($C$1=26,I$1&amp;$C183,I$1&amp;$C183&amp;$B183))</f>
        <v>fyg</v>
      </c>
      <c r="J183" s="8" t="str">
        <f>IF($A183="","",IF($C$1=26,J$1&amp;$C183,J$1&amp;$C183&amp;$B183))</f>
        <v>gyg</v>
      </c>
      <c r="K183" s="8" t="str">
        <f>IF($A183="","",IF($C$1=26,K$1&amp;$C183,K$1&amp;$C183&amp;$B183))</f>
        <v>hyg</v>
      </c>
      <c r="L183" s="8" t="str">
        <f>IF($A183="","",IF($C$1=26,L$1&amp;$C183,L$1&amp;$C183&amp;$B183))</f>
        <v>iyg</v>
      </c>
      <c r="M183" s="8" t="str">
        <f>IF($A183="","",IF($C$1=26,M$1&amp;$C183,M$1&amp;$C183&amp;$B183))</f>
        <v>jyg</v>
      </c>
      <c r="N183" s="8" t="str">
        <f>IF($A183="","",IF($C$1=26,N$1&amp;$C183,N$1&amp;$C183&amp;$B183))</f>
        <v>kyg</v>
      </c>
      <c r="O183" s="8" t="str">
        <f>IF($A183="","",IF($C$1=26,O$1&amp;$C183,O$1&amp;$C183&amp;$B183))</f>
        <v>lyg</v>
      </c>
      <c r="P183" s="8" t="str">
        <f>IF($A183="","",IF($C$1=26,P$1&amp;$C183,P$1&amp;$C183&amp;$B183))</f>
        <v>myg</v>
      </c>
      <c r="Q183" s="8" t="str">
        <f>IF($A183="","",IF($C$1=26,Q$1&amp;$C183,Q$1&amp;$C183&amp;$B183))</f>
        <v>nyg</v>
      </c>
      <c r="R183" s="8" t="str">
        <f>IF($A183="","",IF($C$1=26,R$1&amp;$C183,R$1&amp;$C183&amp;$B183))</f>
        <v>oyg</v>
      </c>
      <c r="S183" s="8" t="str">
        <f>IF($A183="","",IF($C$1=26,S$1&amp;$C183,S$1&amp;$C183&amp;$B183))</f>
        <v>pyg</v>
      </c>
      <c r="T183" s="8" t="str">
        <f>IF($A183="","",IF($C$1=26,T$1&amp;$C183,T$1&amp;$C183&amp;$B183))</f>
        <v>qyg</v>
      </c>
      <c r="U183" s="8" t="str">
        <f>IF($A183="","",IF($C$1=26,U$1&amp;$C183,U$1&amp;$C183&amp;$B183))</f>
        <v>ryg</v>
      </c>
      <c r="V183" s="8" t="str">
        <f>IF($A183="","",IF($C$1=26,V$1&amp;$C183,V$1&amp;$C183&amp;$B183))</f>
        <v>syg</v>
      </c>
      <c r="W183" s="8" t="str">
        <f>IF($A183="","",IF($C$1=26,W$1&amp;$C183,W$1&amp;$C183&amp;$B183))</f>
        <v>tyg</v>
      </c>
      <c r="X183" s="8" t="str">
        <f>IF($A183="","",IF($C$1=26,X$1&amp;$C183,X$1&amp;$C183&amp;$B183))</f>
        <v>uyg</v>
      </c>
      <c r="Y183" s="8" t="str">
        <f>IF($A183="","",IF($C$1=26,Y$1&amp;$C183,Y$1&amp;$C183&amp;$B183))</f>
        <v>vyg</v>
      </c>
      <c r="Z183" s="8" t="str">
        <f>IF($A183="","",IF($C$1=26,Z$1&amp;$C183,Z$1&amp;$C183&amp;$B183))</f>
        <v>wyg</v>
      </c>
      <c r="AA183" s="8" t="str">
        <f>IF($A183="","",IF($C$1=26,AA$1&amp;$C183,AA$1&amp;$C183&amp;$B183))</f>
        <v>xyg</v>
      </c>
      <c r="AB183" s="8" t="str">
        <f>IF($A183="","",IF($C$1=26,AB$1&amp;$C183,AB$1&amp;$C183&amp;$B183))</f>
        <v>yyg</v>
      </c>
      <c r="AC183" s="8" t="str">
        <f>IF($A183="","",IF($C$1=26,AC$1&amp;$C183,AC$1&amp;$C183&amp;$B183))</f>
        <v>zyg</v>
      </c>
    </row>
    <row r="184" spans="1:29" ht="19.5" customHeight="1" x14ac:dyDescent="0.25">
      <c r="A184" s="11">
        <f>IF(ROW()-1&lt;=$C$1,A183+1,"")</f>
        <v>182</v>
      </c>
      <c r="B184" s="10" t="str">
        <f t="shared" si="4"/>
        <v>g</v>
      </c>
      <c r="C184" s="10" t="str">
        <f t="shared" si="5"/>
        <v>z</v>
      </c>
      <c r="D184" s="8" t="str">
        <f>IF($A184="","",IF($C$1=26,D$1&amp;$C184,D$1&amp;$C184&amp;$B184))</f>
        <v>azg</v>
      </c>
      <c r="E184" s="8" t="str">
        <f>IF($A184="","",IF($C$1=26,E$1&amp;$C184,E$1&amp;$C184&amp;$B184))</f>
        <v>bzg</v>
      </c>
      <c r="F184" s="8" t="str">
        <f>IF($A184="","",IF($C$1=26,F$1&amp;$C184,F$1&amp;$C184&amp;$B184))</f>
        <v>czg</v>
      </c>
      <c r="G184" s="8" t="str">
        <f>IF($A184="","",IF($C$1=26,G$1&amp;$C184,G$1&amp;$C184&amp;$B184))</f>
        <v>dzg</v>
      </c>
      <c r="H184" s="8" t="str">
        <f>IF($A184="","",IF($C$1=26,H$1&amp;$C184,H$1&amp;$C184&amp;$B184))</f>
        <v>ezg</v>
      </c>
      <c r="I184" s="8" t="str">
        <f>IF($A184="","",IF($C$1=26,I$1&amp;$C184,I$1&amp;$C184&amp;$B184))</f>
        <v>fzg</v>
      </c>
      <c r="J184" s="8" t="str">
        <f>IF($A184="","",IF($C$1=26,J$1&amp;$C184,J$1&amp;$C184&amp;$B184))</f>
        <v>gzg</v>
      </c>
      <c r="K184" s="8" t="str">
        <f>IF($A184="","",IF($C$1=26,K$1&amp;$C184,K$1&amp;$C184&amp;$B184))</f>
        <v>hzg</v>
      </c>
      <c r="L184" s="8" t="str">
        <f>IF($A184="","",IF($C$1=26,L$1&amp;$C184,L$1&amp;$C184&amp;$B184))</f>
        <v>izg</v>
      </c>
      <c r="M184" s="8" t="str">
        <f>IF($A184="","",IF($C$1=26,M$1&amp;$C184,M$1&amp;$C184&amp;$B184))</f>
        <v>jzg</v>
      </c>
      <c r="N184" s="8" t="str">
        <f>IF($A184="","",IF($C$1=26,N$1&amp;$C184,N$1&amp;$C184&amp;$B184))</f>
        <v>kzg</v>
      </c>
      <c r="O184" s="8" t="str">
        <f>IF($A184="","",IF($C$1=26,O$1&amp;$C184,O$1&amp;$C184&amp;$B184))</f>
        <v>lzg</v>
      </c>
      <c r="P184" s="8" t="str">
        <f>IF($A184="","",IF($C$1=26,P$1&amp;$C184,P$1&amp;$C184&amp;$B184))</f>
        <v>mzg</v>
      </c>
      <c r="Q184" s="8" t="str">
        <f>IF($A184="","",IF($C$1=26,Q$1&amp;$C184,Q$1&amp;$C184&amp;$B184))</f>
        <v>nzg</v>
      </c>
      <c r="R184" s="8" t="str">
        <f>IF($A184="","",IF($C$1=26,R$1&amp;$C184,R$1&amp;$C184&amp;$B184))</f>
        <v>ozg</v>
      </c>
      <c r="S184" s="8" t="str">
        <f>IF($A184="","",IF($C$1=26,S$1&amp;$C184,S$1&amp;$C184&amp;$B184))</f>
        <v>pzg</v>
      </c>
      <c r="T184" s="8" t="str">
        <f>IF($A184="","",IF($C$1=26,T$1&amp;$C184,T$1&amp;$C184&amp;$B184))</f>
        <v>qzg</v>
      </c>
      <c r="U184" s="8" t="str">
        <f>IF($A184="","",IF($C$1=26,U$1&amp;$C184,U$1&amp;$C184&amp;$B184))</f>
        <v>rzg</v>
      </c>
      <c r="V184" s="8" t="str">
        <f>IF($A184="","",IF($C$1=26,V$1&amp;$C184,V$1&amp;$C184&amp;$B184))</f>
        <v>szg</v>
      </c>
      <c r="W184" s="8" t="str">
        <f>IF($A184="","",IF($C$1=26,W$1&amp;$C184,W$1&amp;$C184&amp;$B184))</f>
        <v>tzg</v>
      </c>
      <c r="X184" s="8" t="str">
        <f>IF($A184="","",IF($C$1=26,X$1&amp;$C184,X$1&amp;$C184&amp;$B184))</f>
        <v>uzg</v>
      </c>
      <c r="Y184" s="8" t="str">
        <f>IF($A184="","",IF($C$1=26,Y$1&amp;$C184,Y$1&amp;$C184&amp;$B184))</f>
        <v>vzg</v>
      </c>
      <c r="Z184" s="8" t="str">
        <f>IF($A184="","",IF($C$1=26,Z$1&amp;$C184,Z$1&amp;$C184&amp;$B184))</f>
        <v>wzg</v>
      </c>
      <c r="AA184" s="8" t="str">
        <f>IF($A184="","",IF($C$1=26,AA$1&amp;$C184,AA$1&amp;$C184&amp;$B184))</f>
        <v>xzg</v>
      </c>
      <c r="AB184" s="8" t="str">
        <f>IF($A184="","",IF($C$1=26,AB$1&amp;$C184,AB$1&amp;$C184&amp;$B184))</f>
        <v>yzg</v>
      </c>
      <c r="AC184" s="8" t="str">
        <f>IF($A184="","",IF($C$1=26,AC$1&amp;$C184,AC$1&amp;$C184&amp;$B184))</f>
        <v>zzg</v>
      </c>
    </row>
    <row r="185" spans="1:29" ht="19.5" customHeight="1" x14ac:dyDescent="0.25">
      <c r="A185" s="11">
        <f>IF(ROW()-1&lt;=$C$1,A184+1,"")</f>
        <v>183</v>
      </c>
      <c r="B185" s="10" t="str">
        <f t="shared" si="4"/>
        <v>h</v>
      </c>
      <c r="C185" s="10" t="str">
        <f t="shared" si="5"/>
        <v>a</v>
      </c>
      <c r="D185" s="8" t="str">
        <f>IF($A185="","",IF($C$1=26,D$1&amp;$C185,D$1&amp;$C185&amp;$B185))</f>
        <v>aah</v>
      </c>
      <c r="E185" s="8" t="str">
        <f>IF($A185="","",IF($C$1=26,E$1&amp;$C185,E$1&amp;$C185&amp;$B185))</f>
        <v>bah</v>
      </c>
      <c r="F185" s="8" t="str">
        <f>IF($A185="","",IF($C$1=26,F$1&amp;$C185,F$1&amp;$C185&amp;$B185))</f>
        <v>cah</v>
      </c>
      <c r="G185" s="8" t="str">
        <f>IF($A185="","",IF($C$1=26,G$1&amp;$C185,G$1&amp;$C185&amp;$B185))</f>
        <v>dah</v>
      </c>
      <c r="H185" s="8" t="str">
        <f>IF($A185="","",IF($C$1=26,H$1&amp;$C185,H$1&amp;$C185&amp;$B185))</f>
        <v>eah</v>
      </c>
      <c r="I185" s="8" t="str">
        <f>IF($A185="","",IF($C$1=26,I$1&amp;$C185,I$1&amp;$C185&amp;$B185))</f>
        <v>fah</v>
      </c>
      <c r="J185" s="8" t="str">
        <f>IF($A185="","",IF($C$1=26,J$1&amp;$C185,J$1&amp;$C185&amp;$B185))</f>
        <v>gah</v>
      </c>
      <c r="K185" s="8" t="str">
        <f>IF($A185="","",IF($C$1=26,K$1&amp;$C185,K$1&amp;$C185&amp;$B185))</f>
        <v>hah</v>
      </c>
      <c r="L185" s="8" t="str">
        <f>IF($A185="","",IF($C$1=26,L$1&amp;$C185,L$1&amp;$C185&amp;$B185))</f>
        <v>iah</v>
      </c>
      <c r="M185" s="8" t="str">
        <f>IF($A185="","",IF($C$1=26,M$1&amp;$C185,M$1&amp;$C185&amp;$B185))</f>
        <v>jah</v>
      </c>
      <c r="N185" s="8" t="str">
        <f>IF($A185="","",IF($C$1=26,N$1&amp;$C185,N$1&amp;$C185&amp;$B185))</f>
        <v>kah</v>
      </c>
      <c r="O185" s="8" t="str">
        <f>IF($A185="","",IF($C$1=26,O$1&amp;$C185,O$1&amp;$C185&amp;$B185))</f>
        <v>lah</v>
      </c>
      <c r="P185" s="8" t="str">
        <f>IF($A185="","",IF($C$1=26,P$1&amp;$C185,P$1&amp;$C185&amp;$B185))</f>
        <v>mah</v>
      </c>
      <c r="Q185" s="8" t="str">
        <f>IF($A185="","",IF($C$1=26,Q$1&amp;$C185,Q$1&amp;$C185&amp;$B185))</f>
        <v>nah</v>
      </c>
      <c r="R185" s="8" t="str">
        <f>IF($A185="","",IF($C$1=26,R$1&amp;$C185,R$1&amp;$C185&amp;$B185))</f>
        <v>oah</v>
      </c>
      <c r="S185" s="8" t="str">
        <f>IF($A185="","",IF($C$1=26,S$1&amp;$C185,S$1&amp;$C185&amp;$B185))</f>
        <v>pah</v>
      </c>
      <c r="T185" s="8" t="str">
        <f>IF($A185="","",IF($C$1=26,T$1&amp;$C185,T$1&amp;$C185&amp;$B185))</f>
        <v>qah</v>
      </c>
      <c r="U185" s="8" t="str">
        <f>IF($A185="","",IF($C$1=26,U$1&amp;$C185,U$1&amp;$C185&amp;$B185))</f>
        <v>rah</v>
      </c>
      <c r="V185" s="8" t="str">
        <f>IF($A185="","",IF($C$1=26,V$1&amp;$C185,V$1&amp;$C185&amp;$B185))</f>
        <v>sah</v>
      </c>
      <c r="W185" s="8" t="str">
        <f>IF($A185="","",IF($C$1=26,W$1&amp;$C185,W$1&amp;$C185&amp;$B185))</f>
        <v>tah</v>
      </c>
      <c r="X185" s="8" t="str">
        <f>IF($A185="","",IF($C$1=26,X$1&amp;$C185,X$1&amp;$C185&amp;$B185))</f>
        <v>uah</v>
      </c>
      <c r="Y185" s="8" t="str">
        <f>IF($A185="","",IF($C$1=26,Y$1&amp;$C185,Y$1&amp;$C185&amp;$B185))</f>
        <v>vah</v>
      </c>
      <c r="Z185" s="8" t="str">
        <f>IF($A185="","",IF($C$1=26,Z$1&amp;$C185,Z$1&amp;$C185&amp;$B185))</f>
        <v>wah</v>
      </c>
      <c r="AA185" s="8" t="str">
        <f>IF($A185="","",IF($C$1=26,AA$1&amp;$C185,AA$1&amp;$C185&amp;$B185))</f>
        <v>xah</v>
      </c>
      <c r="AB185" s="8" t="str">
        <f>IF($A185="","",IF($C$1=26,AB$1&amp;$C185,AB$1&amp;$C185&amp;$B185))</f>
        <v>yah</v>
      </c>
      <c r="AC185" s="8" t="str">
        <f>IF($A185="","",IF($C$1=26,AC$1&amp;$C185,AC$1&amp;$C185&amp;$B185))</f>
        <v>zah</v>
      </c>
    </row>
    <row r="186" spans="1:29" ht="19.5" customHeight="1" x14ac:dyDescent="0.25">
      <c r="A186" s="11">
        <f>IF(ROW()-1&lt;=$C$1,A185+1,"")</f>
        <v>184</v>
      </c>
      <c r="B186" s="10" t="str">
        <f t="shared" si="4"/>
        <v>h</v>
      </c>
      <c r="C186" s="10" t="str">
        <f t="shared" si="5"/>
        <v>b</v>
      </c>
      <c r="D186" s="8" t="str">
        <f>IF($A186="","",IF($C$1=26,D$1&amp;$C186,D$1&amp;$C186&amp;$B186))</f>
        <v>abh</v>
      </c>
      <c r="E186" s="8" t="str">
        <f>IF($A186="","",IF($C$1=26,E$1&amp;$C186,E$1&amp;$C186&amp;$B186))</f>
        <v>bbh</v>
      </c>
      <c r="F186" s="8" t="str">
        <f>IF($A186="","",IF($C$1=26,F$1&amp;$C186,F$1&amp;$C186&amp;$B186))</f>
        <v>cbh</v>
      </c>
      <c r="G186" s="8" t="str">
        <f>IF($A186="","",IF($C$1=26,G$1&amp;$C186,G$1&amp;$C186&amp;$B186))</f>
        <v>dbh</v>
      </c>
      <c r="H186" s="8" t="str">
        <f>IF($A186="","",IF($C$1=26,H$1&amp;$C186,H$1&amp;$C186&amp;$B186))</f>
        <v>ebh</v>
      </c>
      <c r="I186" s="8" t="str">
        <f>IF($A186="","",IF($C$1=26,I$1&amp;$C186,I$1&amp;$C186&amp;$B186))</f>
        <v>fbh</v>
      </c>
      <c r="J186" s="8" t="str">
        <f>IF($A186="","",IF($C$1=26,J$1&amp;$C186,J$1&amp;$C186&amp;$B186))</f>
        <v>gbh</v>
      </c>
      <c r="K186" s="8" t="str">
        <f>IF($A186="","",IF($C$1=26,K$1&amp;$C186,K$1&amp;$C186&amp;$B186))</f>
        <v>hbh</v>
      </c>
      <c r="L186" s="8" t="str">
        <f>IF($A186="","",IF($C$1=26,L$1&amp;$C186,L$1&amp;$C186&amp;$B186))</f>
        <v>ibh</v>
      </c>
      <c r="M186" s="8" t="str">
        <f>IF($A186="","",IF($C$1=26,M$1&amp;$C186,M$1&amp;$C186&amp;$B186))</f>
        <v>jbh</v>
      </c>
      <c r="N186" s="8" t="str">
        <f>IF($A186="","",IF($C$1=26,N$1&amp;$C186,N$1&amp;$C186&amp;$B186))</f>
        <v>kbh</v>
      </c>
      <c r="O186" s="8" t="str">
        <f>IF($A186="","",IF($C$1=26,O$1&amp;$C186,O$1&amp;$C186&amp;$B186))</f>
        <v>lbh</v>
      </c>
      <c r="P186" s="8" t="str">
        <f>IF($A186="","",IF($C$1=26,P$1&amp;$C186,P$1&amp;$C186&amp;$B186))</f>
        <v>mbh</v>
      </c>
      <c r="Q186" s="8" t="str">
        <f>IF($A186="","",IF($C$1=26,Q$1&amp;$C186,Q$1&amp;$C186&amp;$B186))</f>
        <v>nbh</v>
      </c>
      <c r="R186" s="8" t="str">
        <f>IF($A186="","",IF($C$1=26,R$1&amp;$C186,R$1&amp;$C186&amp;$B186))</f>
        <v>obh</v>
      </c>
      <c r="S186" s="8" t="str">
        <f>IF($A186="","",IF($C$1=26,S$1&amp;$C186,S$1&amp;$C186&amp;$B186))</f>
        <v>pbh</v>
      </c>
      <c r="T186" s="8" t="str">
        <f>IF($A186="","",IF($C$1=26,T$1&amp;$C186,T$1&amp;$C186&amp;$B186))</f>
        <v>qbh</v>
      </c>
      <c r="U186" s="8" t="str">
        <f>IF($A186="","",IF($C$1=26,U$1&amp;$C186,U$1&amp;$C186&amp;$B186))</f>
        <v>rbh</v>
      </c>
      <c r="V186" s="8" t="str">
        <f>IF($A186="","",IF($C$1=26,V$1&amp;$C186,V$1&amp;$C186&amp;$B186))</f>
        <v>sbh</v>
      </c>
      <c r="W186" s="8" t="str">
        <f>IF($A186="","",IF($C$1=26,W$1&amp;$C186,W$1&amp;$C186&amp;$B186))</f>
        <v>tbh</v>
      </c>
      <c r="X186" s="8" t="str">
        <f>IF($A186="","",IF($C$1=26,X$1&amp;$C186,X$1&amp;$C186&amp;$B186))</f>
        <v>ubh</v>
      </c>
      <c r="Y186" s="8" t="str">
        <f>IF($A186="","",IF($C$1=26,Y$1&amp;$C186,Y$1&amp;$C186&amp;$B186))</f>
        <v>vbh</v>
      </c>
      <c r="Z186" s="8" t="str">
        <f>IF($A186="","",IF($C$1=26,Z$1&amp;$C186,Z$1&amp;$C186&amp;$B186))</f>
        <v>wbh</v>
      </c>
      <c r="AA186" s="8" t="str">
        <f>IF($A186="","",IF($C$1=26,AA$1&amp;$C186,AA$1&amp;$C186&amp;$B186))</f>
        <v>xbh</v>
      </c>
      <c r="AB186" s="8" t="str">
        <f>IF($A186="","",IF($C$1=26,AB$1&amp;$C186,AB$1&amp;$C186&amp;$B186))</f>
        <v>ybh</v>
      </c>
      <c r="AC186" s="8" t="str">
        <f>IF($A186="","",IF($C$1=26,AC$1&amp;$C186,AC$1&amp;$C186&amp;$B186))</f>
        <v>zbh</v>
      </c>
    </row>
    <row r="187" spans="1:29" ht="19.5" customHeight="1" x14ac:dyDescent="0.25">
      <c r="A187" s="11">
        <f>IF(ROW()-1&lt;=$C$1,A186+1,"")</f>
        <v>185</v>
      </c>
      <c r="B187" s="10" t="str">
        <f t="shared" si="4"/>
        <v>h</v>
      </c>
      <c r="C187" s="10" t="str">
        <f t="shared" si="5"/>
        <v>c</v>
      </c>
      <c r="D187" s="8" t="str">
        <f>IF($A187="","",IF($C$1=26,D$1&amp;$C187,D$1&amp;$C187&amp;$B187))</f>
        <v>ach</v>
      </c>
      <c r="E187" s="8" t="str">
        <f>IF($A187="","",IF($C$1=26,E$1&amp;$C187,E$1&amp;$C187&amp;$B187))</f>
        <v>bch</v>
      </c>
      <c r="F187" s="8" t="str">
        <f>IF($A187="","",IF($C$1=26,F$1&amp;$C187,F$1&amp;$C187&amp;$B187))</f>
        <v>cch</v>
      </c>
      <c r="G187" s="8" t="str">
        <f>IF($A187="","",IF($C$1=26,G$1&amp;$C187,G$1&amp;$C187&amp;$B187))</f>
        <v>dch</v>
      </c>
      <c r="H187" s="8" t="str">
        <f>IF($A187="","",IF($C$1=26,H$1&amp;$C187,H$1&amp;$C187&amp;$B187))</f>
        <v>ech</v>
      </c>
      <c r="I187" s="8" t="str">
        <f>IF($A187="","",IF($C$1=26,I$1&amp;$C187,I$1&amp;$C187&amp;$B187))</f>
        <v>fch</v>
      </c>
      <c r="J187" s="8" t="str">
        <f>IF($A187="","",IF($C$1=26,J$1&amp;$C187,J$1&amp;$C187&amp;$B187))</f>
        <v>gch</v>
      </c>
      <c r="K187" s="8" t="str">
        <f>IF($A187="","",IF($C$1=26,K$1&amp;$C187,K$1&amp;$C187&amp;$B187))</f>
        <v>hch</v>
      </c>
      <c r="L187" s="8" t="str">
        <f>IF($A187="","",IF($C$1=26,L$1&amp;$C187,L$1&amp;$C187&amp;$B187))</f>
        <v>ich</v>
      </c>
      <c r="M187" s="8" t="str">
        <f>IF($A187="","",IF($C$1=26,M$1&amp;$C187,M$1&amp;$C187&amp;$B187))</f>
        <v>jch</v>
      </c>
      <c r="N187" s="8" t="str">
        <f>IF($A187="","",IF($C$1=26,N$1&amp;$C187,N$1&amp;$C187&amp;$B187))</f>
        <v>kch</v>
      </c>
      <c r="O187" s="8" t="str">
        <f>IF($A187="","",IF($C$1=26,O$1&amp;$C187,O$1&amp;$C187&amp;$B187))</f>
        <v>lch</v>
      </c>
      <c r="P187" s="8" t="str">
        <f>IF($A187="","",IF($C$1=26,P$1&amp;$C187,P$1&amp;$C187&amp;$B187))</f>
        <v>mch</v>
      </c>
      <c r="Q187" s="8" t="str">
        <f>IF($A187="","",IF($C$1=26,Q$1&amp;$C187,Q$1&amp;$C187&amp;$B187))</f>
        <v>nch</v>
      </c>
      <c r="R187" s="8" t="str">
        <f>IF($A187="","",IF($C$1=26,R$1&amp;$C187,R$1&amp;$C187&amp;$B187))</f>
        <v>och</v>
      </c>
      <c r="S187" s="8" t="str">
        <f>IF($A187="","",IF($C$1=26,S$1&amp;$C187,S$1&amp;$C187&amp;$B187))</f>
        <v>pch</v>
      </c>
      <c r="T187" s="8" t="str">
        <f>IF($A187="","",IF($C$1=26,T$1&amp;$C187,T$1&amp;$C187&amp;$B187))</f>
        <v>qch</v>
      </c>
      <c r="U187" s="8" t="str">
        <f>IF($A187="","",IF($C$1=26,U$1&amp;$C187,U$1&amp;$C187&amp;$B187))</f>
        <v>rch</v>
      </c>
      <c r="V187" s="8" t="str">
        <f>IF($A187="","",IF($C$1=26,V$1&amp;$C187,V$1&amp;$C187&amp;$B187))</f>
        <v>sch</v>
      </c>
      <c r="W187" s="8" t="str">
        <f>IF($A187="","",IF($C$1=26,W$1&amp;$C187,W$1&amp;$C187&amp;$B187))</f>
        <v>tch</v>
      </c>
      <c r="X187" s="8" t="str">
        <f>IF($A187="","",IF($C$1=26,X$1&amp;$C187,X$1&amp;$C187&amp;$B187))</f>
        <v>uch</v>
      </c>
      <c r="Y187" s="8" t="str">
        <f>IF($A187="","",IF($C$1=26,Y$1&amp;$C187,Y$1&amp;$C187&amp;$B187))</f>
        <v>vch</v>
      </c>
      <c r="Z187" s="8" t="str">
        <f>IF($A187="","",IF($C$1=26,Z$1&amp;$C187,Z$1&amp;$C187&amp;$B187))</f>
        <v>wch</v>
      </c>
      <c r="AA187" s="8" t="str">
        <f>IF($A187="","",IF($C$1=26,AA$1&amp;$C187,AA$1&amp;$C187&amp;$B187))</f>
        <v>xch</v>
      </c>
      <c r="AB187" s="8" t="str">
        <f>IF($A187="","",IF($C$1=26,AB$1&amp;$C187,AB$1&amp;$C187&amp;$B187))</f>
        <v>ych</v>
      </c>
      <c r="AC187" s="8" t="str">
        <f>IF($A187="","",IF($C$1=26,AC$1&amp;$C187,AC$1&amp;$C187&amp;$B187))</f>
        <v>zch</v>
      </c>
    </row>
    <row r="188" spans="1:29" ht="19.5" customHeight="1" x14ac:dyDescent="0.25">
      <c r="A188" s="11">
        <f>IF(ROW()-1&lt;=$C$1,A187+1,"")</f>
        <v>186</v>
      </c>
      <c r="B188" s="10" t="str">
        <f t="shared" si="4"/>
        <v>h</v>
      </c>
      <c r="C188" s="10" t="str">
        <f t="shared" si="5"/>
        <v>d</v>
      </c>
      <c r="D188" s="8" t="str">
        <f>IF($A188="","",IF($C$1=26,D$1&amp;$C188,D$1&amp;$C188&amp;$B188))</f>
        <v>adh</v>
      </c>
      <c r="E188" s="8" t="str">
        <f>IF($A188="","",IF($C$1=26,E$1&amp;$C188,E$1&amp;$C188&amp;$B188))</f>
        <v>bdh</v>
      </c>
      <c r="F188" s="8" t="str">
        <f>IF($A188="","",IF($C$1=26,F$1&amp;$C188,F$1&amp;$C188&amp;$B188))</f>
        <v>cdh</v>
      </c>
      <c r="G188" s="8" t="str">
        <f>IF($A188="","",IF($C$1=26,G$1&amp;$C188,G$1&amp;$C188&amp;$B188))</f>
        <v>ddh</v>
      </c>
      <c r="H188" s="8" t="str">
        <f>IF($A188="","",IF($C$1=26,H$1&amp;$C188,H$1&amp;$C188&amp;$B188))</f>
        <v>edh</v>
      </c>
      <c r="I188" s="8" t="str">
        <f>IF($A188="","",IF($C$1=26,I$1&amp;$C188,I$1&amp;$C188&amp;$B188))</f>
        <v>fdh</v>
      </c>
      <c r="J188" s="8" t="str">
        <f>IF($A188="","",IF($C$1=26,J$1&amp;$C188,J$1&amp;$C188&amp;$B188))</f>
        <v>gdh</v>
      </c>
      <c r="K188" s="8" t="str">
        <f>IF($A188="","",IF($C$1=26,K$1&amp;$C188,K$1&amp;$C188&amp;$B188))</f>
        <v>hdh</v>
      </c>
      <c r="L188" s="8" t="str">
        <f>IF($A188="","",IF($C$1=26,L$1&amp;$C188,L$1&amp;$C188&amp;$B188))</f>
        <v>idh</v>
      </c>
      <c r="M188" s="8" t="str">
        <f>IF($A188="","",IF($C$1=26,M$1&amp;$C188,M$1&amp;$C188&amp;$B188))</f>
        <v>jdh</v>
      </c>
      <c r="N188" s="8" t="str">
        <f>IF($A188="","",IF($C$1=26,N$1&amp;$C188,N$1&amp;$C188&amp;$B188))</f>
        <v>kdh</v>
      </c>
      <c r="O188" s="8" t="str">
        <f>IF($A188="","",IF($C$1=26,O$1&amp;$C188,O$1&amp;$C188&amp;$B188))</f>
        <v>ldh</v>
      </c>
      <c r="P188" s="8" t="str">
        <f>IF($A188="","",IF($C$1=26,P$1&amp;$C188,P$1&amp;$C188&amp;$B188))</f>
        <v>mdh</v>
      </c>
      <c r="Q188" s="8" t="str">
        <f>IF($A188="","",IF($C$1=26,Q$1&amp;$C188,Q$1&amp;$C188&amp;$B188))</f>
        <v>ndh</v>
      </c>
      <c r="R188" s="8" t="str">
        <f>IF($A188="","",IF($C$1=26,R$1&amp;$C188,R$1&amp;$C188&amp;$B188))</f>
        <v>odh</v>
      </c>
      <c r="S188" s="8" t="str">
        <f>IF($A188="","",IF($C$1=26,S$1&amp;$C188,S$1&amp;$C188&amp;$B188))</f>
        <v>pdh</v>
      </c>
      <c r="T188" s="8" t="str">
        <f>IF($A188="","",IF($C$1=26,T$1&amp;$C188,T$1&amp;$C188&amp;$B188))</f>
        <v>qdh</v>
      </c>
      <c r="U188" s="8" t="str">
        <f>IF($A188="","",IF($C$1=26,U$1&amp;$C188,U$1&amp;$C188&amp;$B188))</f>
        <v>rdh</v>
      </c>
      <c r="V188" s="8" t="str">
        <f>IF($A188="","",IF($C$1=26,V$1&amp;$C188,V$1&amp;$C188&amp;$B188))</f>
        <v>sdh</v>
      </c>
      <c r="W188" s="8" t="str">
        <f>IF($A188="","",IF($C$1=26,W$1&amp;$C188,W$1&amp;$C188&amp;$B188))</f>
        <v>tdh</v>
      </c>
      <c r="X188" s="8" t="str">
        <f>IF($A188="","",IF($C$1=26,X$1&amp;$C188,X$1&amp;$C188&amp;$B188))</f>
        <v>udh</v>
      </c>
      <c r="Y188" s="8" t="str">
        <f>IF($A188="","",IF($C$1=26,Y$1&amp;$C188,Y$1&amp;$C188&amp;$B188))</f>
        <v>vdh</v>
      </c>
      <c r="Z188" s="8" t="str">
        <f>IF($A188="","",IF($C$1=26,Z$1&amp;$C188,Z$1&amp;$C188&amp;$B188))</f>
        <v>wdh</v>
      </c>
      <c r="AA188" s="8" t="str">
        <f>IF($A188="","",IF($C$1=26,AA$1&amp;$C188,AA$1&amp;$C188&amp;$B188))</f>
        <v>xdh</v>
      </c>
      <c r="AB188" s="8" t="str">
        <f>IF($A188="","",IF($C$1=26,AB$1&amp;$C188,AB$1&amp;$C188&amp;$B188))</f>
        <v>ydh</v>
      </c>
      <c r="AC188" s="8" t="str">
        <f>IF($A188="","",IF($C$1=26,AC$1&amp;$C188,AC$1&amp;$C188&amp;$B188))</f>
        <v>zdh</v>
      </c>
    </row>
    <row r="189" spans="1:29" ht="19.5" customHeight="1" x14ac:dyDescent="0.25">
      <c r="A189" s="11">
        <f>IF(ROW()-1&lt;=$C$1,A188+1,"")</f>
        <v>187</v>
      </c>
      <c r="B189" s="10" t="str">
        <f t="shared" si="4"/>
        <v>h</v>
      </c>
      <c r="C189" s="10" t="str">
        <f t="shared" si="5"/>
        <v>e</v>
      </c>
      <c r="D189" s="8" t="str">
        <f>IF($A189="","",IF($C$1=26,D$1&amp;$C189,D$1&amp;$C189&amp;$B189))</f>
        <v>aeh</v>
      </c>
      <c r="E189" s="8" t="str">
        <f>IF($A189="","",IF($C$1=26,E$1&amp;$C189,E$1&amp;$C189&amp;$B189))</f>
        <v>beh</v>
      </c>
      <c r="F189" s="8" t="str">
        <f>IF($A189="","",IF($C$1=26,F$1&amp;$C189,F$1&amp;$C189&amp;$B189))</f>
        <v>ceh</v>
      </c>
      <c r="G189" s="8" t="str">
        <f>IF($A189="","",IF($C$1=26,G$1&amp;$C189,G$1&amp;$C189&amp;$B189))</f>
        <v>deh</v>
      </c>
      <c r="H189" s="8" t="str">
        <f>IF($A189="","",IF($C$1=26,H$1&amp;$C189,H$1&amp;$C189&amp;$B189))</f>
        <v>eeh</v>
      </c>
      <c r="I189" s="8" t="str">
        <f>IF($A189="","",IF($C$1=26,I$1&amp;$C189,I$1&amp;$C189&amp;$B189))</f>
        <v>feh</v>
      </c>
      <c r="J189" s="8" t="str">
        <f>IF($A189="","",IF($C$1=26,J$1&amp;$C189,J$1&amp;$C189&amp;$B189))</f>
        <v>geh</v>
      </c>
      <c r="K189" s="8" t="str">
        <f>IF($A189="","",IF($C$1=26,K$1&amp;$C189,K$1&amp;$C189&amp;$B189))</f>
        <v>heh</v>
      </c>
      <c r="L189" s="8" t="str">
        <f>IF($A189="","",IF($C$1=26,L$1&amp;$C189,L$1&amp;$C189&amp;$B189))</f>
        <v>ieh</v>
      </c>
      <c r="M189" s="8" t="str">
        <f>IF($A189="","",IF($C$1=26,M$1&amp;$C189,M$1&amp;$C189&amp;$B189))</f>
        <v>jeh</v>
      </c>
      <c r="N189" s="8" t="str">
        <f>IF($A189="","",IF($C$1=26,N$1&amp;$C189,N$1&amp;$C189&amp;$B189))</f>
        <v>keh</v>
      </c>
      <c r="O189" s="8" t="str">
        <f>IF($A189="","",IF($C$1=26,O$1&amp;$C189,O$1&amp;$C189&amp;$B189))</f>
        <v>leh</v>
      </c>
      <c r="P189" s="8" t="str">
        <f>IF($A189="","",IF($C$1=26,P$1&amp;$C189,P$1&amp;$C189&amp;$B189))</f>
        <v>meh</v>
      </c>
      <c r="Q189" s="8" t="str">
        <f>IF($A189="","",IF($C$1=26,Q$1&amp;$C189,Q$1&amp;$C189&amp;$B189))</f>
        <v>neh</v>
      </c>
      <c r="R189" s="8" t="str">
        <f>IF($A189="","",IF($C$1=26,R$1&amp;$C189,R$1&amp;$C189&amp;$B189))</f>
        <v>oeh</v>
      </c>
      <c r="S189" s="8" t="str">
        <f>IF($A189="","",IF($C$1=26,S$1&amp;$C189,S$1&amp;$C189&amp;$B189))</f>
        <v>peh</v>
      </c>
      <c r="T189" s="8" t="str">
        <f>IF($A189="","",IF($C$1=26,T$1&amp;$C189,T$1&amp;$C189&amp;$B189))</f>
        <v>qeh</v>
      </c>
      <c r="U189" s="8" t="str">
        <f>IF($A189="","",IF($C$1=26,U$1&amp;$C189,U$1&amp;$C189&amp;$B189))</f>
        <v>reh</v>
      </c>
      <c r="V189" s="8" t="str">
        <f>IF($A189="","",IF($C$1=26,V$1&amp;$C189,V$1&amp;$C189&amp;$B189))</f>
        <v>seh</v>
      </c>
      <c r="W189" s="8" t="str">
        <f>IF($A189="","",IF($C$1=26,W$1&amp;$C189,W$1&amp;$C189&amp;$B189))</f>
        <v>teh</v>
      </c>
      <c r="X189" s="8" t="str">
        <f>IF($A189="","",IF($C$1=26,X$1&amp;$C189,X$1&amp;$C189&amp;$B189))</f>
        <v>ueh</v>
      </c>
      <c r="Y189" s="8" t="str">
        <f>IF($A189="","",IF($C$1=26,Y$1&amp;$C189,Y$1&amp;$C189&amp;$B189))</f>
        <v>veh</v>
      </c>
      <c r="Z189" s="8" t="str">
        <f>IF($A189="","",IF($C$1=26,Z$1&amp;$C189,Z$1&amp;$C189&amp;$B189))</f>
        <v>weh</v>
      </c>
      <c r="AA189" s="8" t="str">
        <f>IF($A189="","",IF($C$1=26,AA$1&amp;$C189,AA$1&amp;$C189&amp;$B189))</f>
        <v>xeh</v>
      </c>
      <c r="AB189" s="8" t="str">
        <f>IF($A189="","",IF($C$1=26,AB$1&amp;$C189,AB$1&amp;$C189&amp;$B189))</f>
        <v>yeh</v>
      </c>
      <c r="AC189" s="8" t="str">
        <f>IF($A189="","",IF($C$1=26,AC$1&amp;$C189,AC$1&amp;$C189&amp;$B189))</f>
        <v>zeh</v>
      </c>
    </row>
    <row r="190" spans="1:29" ht="19.5" customHeight="1" x14ac:dyDescent="0.25">
      <c r="A190" s="11">
        <f>IF(ROW()-1&lt;=$C$1,A189+1,"")</f>
        <v>188</v>
      </c>
      <c r="B190" s="10" t="str">
        <f t="shared" si="4"/>
        <v>h</v>
      </c>
      <c r="C190" s="10" t="str">
        <f t="shared" si="5"/>
        <v>f</v>
      </c>
      <c r="D190" s="8" t="str">
        <f>IF($A190="","",IF($C$1=26,D$1&amp;$C190,D$1&amp;$C190&amp;$B190))</f>
        <v>afh</v>
      </c>
      <c r="E190" s="8" t="str">
        <f>IF($A190="","",IF($C$1=26,E$1&amp;$C190,E$1&amp;$C190&amp;$B190))</f>
        <v>bfh</v>
      </c>
      <c r="F190" s="8" t="str">
        <f>IF($A190="","",IF($C$1=26,F$1&amp;$C190,F$1&amp;$C190&amp;$B190))</f>
        <v>cfh</v>
      </c>
      <c r="G190" s="8" t="str">
        <f>IF($A190="","",IF($C$1=26,G$1&amp;$C190,G$1&amp;$C190&amp;$B190))</f>
        <v>dfh</v>
      </c>
      <c r="H190" s="8" t="str">
        <f>IF($A190="","",IF($C$1=26,H$1&amp;$C190,H$1&amp;$C190&amp;$B190))</f>
        <v>efh</v>
      </c>
      <c r="I190" s="8" t="str">
        <f>IF($A190="","",IF($C$1=26,I$1&amp;$C190,I$1&amp;$C190&amp;$B190))</f>
        <v>ffh</v>
      </c>
      <c r="J190" s="8" t="str">
        <f>IF($A190="","",IF($C$1=26,J$1&amp;$C190,J$1&amp;$C190&amp;$B190))</f>
        <v>gfh</v>
      </c>
      <c r="K190" s="8" t="str">
        <f>IF($A190="","",IF($C$1=26,K$1&amp;$C190,K$1&amp;$C190&amp;$B190))</f>
        <v>hfh</v>
      </c>
      <c r="L190" s="8" t="str">
        <f>IF($A190="","",IF($C$1=26,L$1&amp;$C190,L$1&amp;$C190&amp;$B190))</f>
        <v>ifh</v>
      </c>
      <c r="M190" s="8" t="str">
        <f>IF($A190="","",IF($C$1=26,M$1&amp;$C190,M$1&amp;$C190&amp;$B190))</f>
        <v>jfh</v>
      </c>
      <c r="N190" s="8" t="str">
        <f>IF($A190="","",IF($C$1=26,N$1&amp;$C190,N$1&amp;$C190&amp;$B190))</f>
        <v>kfh</v>
      </c>
      <c r="O190" s="8" t="str">
        <f>IF($A190="","",IF($C$1=26,O$1&amp;$C190,O$1&amp;$C190&amp;$B190))</f>
        <v>lfh</v>
      </c>
      <c r="P190" s="8" t="str">
        <f>IF($A190="","",IF($C$1=26,P$1&amp;$C190,P$1&amp;$C190&amp;$B190))</f>
        <v>mfh</v>
      </c>
      <c r="Q190" s="8" t="str">
        <f>IF($A190="","",IF($C$1=26,Q$1&amp;$C190,Q$1&amp;$C190&amp;$B190))</f>
        <v>nfh</v>
      </c>
      <c r="R190" s="8" t="str">
        <f>IF($A190="","",IF($C$1=26,R$1&amp;$C190,R$1&amp;$C190&amp;$B190))</f>
        <v>ofh</v>
      </c>
      <c r="S190" s="8" t="str">
        <f>IF($A190="","",IF($C$1=26,S$1&amp;$C190,S$1&amp;$C190&amp;$B190))</f>
        <v>pfh</v>
      </c>
      <c r="T190" s="8" t="str">
        <f>IF($A190="","",IF($C$1=26,T$1&amp;$C190,T$1&amp;$C190&amp;$B190))</f>
        <v>qfh</v>
      </c>
      <c r="U190" s="8" t="str">
        <f>IF($A190="","",IF($C$1=26,U$1&amp;$C190,U$1&amp;$C190&amp;$B190))</f>
        <v>rfh</v>
      </c>
      <c r="V190" s="8" t="str">
        <f>IF($A190="","",IF($C$1=26,V$1&amp;$C190,V$1&amp;$C190&amp;$B190))</f>
        <v>sfh</v>
      </c>
      <c r="W190" s="8" t="str">
        <f>IF($A190="","",IF($C$1=26,W$1&amp;$C190,W$1&amp;$C190&amp;$B190))</f>
        <v>tfh</v>
      </c>
      <c r="X190" s="8" t="str">
        <f>IF($A190="","",IF($C$1=26,X$1&amp;$C190,X$1&amp;$C190&amp;$B190))</f>
        <v>ufh</v>
      </c>
      <c r="Y190" s="8" t="str">
        <f>IF($A190="","",IF($C$1=26,Y$1&amp;$C190,Y$1&amp;$C190&amp;$B190))</f>
        <v>vfh</v>
      </c>
      <c r="Z190" s="8" t="str">
        <f>IF($A190="","",IF($C$1=26,Z$1&amp;$C190,Z$1&amp;$C190&amp;$B190))</f>
        <v>wfh</v>
      </c>
      <c r="AA190" s="8" t="str">
        <f>IF($A190="","",IF($C$1=26,AA$1&amp;$C190,AA$1&amp;$C190&amp;$B190))</f>
        <v>xfh</v>
      </c>
      <c r="AB190" s="8" t="str">
        <f>IF($A190="","",IF($C$1=26,AB$1&amp;$C190,AB$1&amp;$C190&amp;$B190))</f>
        <v>yfh</v>
      </c>
      <c r="AC190" s="8" t="str">
        <f>IF($A190="","",IF($C$1=26,AC$1&amp;$C190,AC$1&amp;$C190&amp;$B190))</f>
        <v>zfh</v>
      </c>
    </row>
    <row r="191" spans="1:29" ht="19.5" customHeight="1" x14ac:dyDescent="0.25">
      <c r="A191" s="11">
        <f>IF(ROW()-1&lt;=$C$1,A190+1,"")</f>
        <v>189</v>
      </c>
      <c r="B191" s="10" t="str">
        <f t="shared" si="4"/>
        <v>h</v>
      </c>
      <c r="C191" s="10" t="str">
        <f t="shared" si="5"/>
        <v>g</v>
      </c>
      <c r="D191" s="8" t="str">
        <f>IF($A191="","",IF($C$1=26,D$1&amp;$C191,D$1&amp;$C191&amp;$B191))</f>
        <v>agh</v>
      </c>
      <c r="E191" s="8" t="str">
        <f>IF($A191="","",IF($C$1=26,E$1&amp;$C191,E$1&amp;$C191&amp;$B191))</f>
        <v>bgh</v>
      </c>
      <c r="F191" s="8" t="str">
        <f>IF($A191="","",IF($C$1=26,F$1&amp;$C191,F$1&amp;$C191&amp;$B191))</f>
        <v>cgh</v>
      </c>
      <c r="G191" s="8" t="str">
        <f>IF($A191="","",IF($C$1=26,G$1&amp;$C191,G$1&amp;$C191&amp;$B191))</f>
        <v>dgh</v>
      </c>
      <c r="H191" s="8" t="str">
        <f>IF($A191="","",IF($C$1=26,H$1&amp;$C191,H$1&amp;$C191&amp;$B191))</f>
        <v>egh</v>
      </c>
      <c r="I191" s="8" t="str">
        <f>IF($A191="","",IF($C$1=26,I$1&amp;$C191,I$1&amp;$C191&amp;$B191))</f>
        <v>fgh</v>
      </c>
      <c r="J191" s="8" t="str">
        <f>IF($A191="","",IF($C$1=26,J$1&amp;$C191,J$1&amp;$C191&amp;$B191))</f>
        <v>ggh</v>
      </c>
      <c r="K191" s="8" t="str">
        <f>IF($A191="","",IF($C$1=26,K$1&amp;$C191,K$1&amp;$C191&amp;$B191))</f>
        <v>hgh</v>
      </c>
      <c r="L191" s="8" t="str">
        <f>IF($A191="","",IF($C$1=26,L$1&amp;$C191,L$1&amp;$C191&amp;$B191))</f>
        <v>igh</v>
      </c>
      <c r="M191" s="8" t="str">
        <f>IF($A191="","",IF($C$1=26,M$1&amp;$C191,M$1&amp;$C191&amp;$B191))</f>
        <v>jgh</v>
      </c>
      <c r="N191" s="8" t="str">
        <f>IF($A191="","",IF($C$1=26,N$1&amp;$C191,N$1&amp;$C191&amp;$B191))</f>
        <v>kgh</v>
      </c>
      <c r="O191" s="8" t="str">
        <f>IF($A191="","",IF($C$1=26,O$1&amp;$C191,O$1&amp;$C191&amp;$B191))</f>
        <v>lgh</v>
      </c>
      <c r="P191" s="8" t="str">
        <f>IF($A191="","",IF($C$1=26,P$1&amp;$C191,P$1&amp;$C191&amp;$B191))</f>
        <v>mgh</v>
      </c>
      <c r="Q191" s="8" t="str">
        <f>IF($A191="","",IF($C$1=26,Q$1&amp;$C191,Q$1&amp;$C191&amp;$B191))</f>
        <v>ngh</v>
      </c>
      <c r="R191" s="8" t="str">
        <f>IF($A191="","",IF($C$1=26,R$1&amp;$C191,R$1&amp;$C191&amp;$B191))</f>
        <v>ogh</v>
      </c>
      <c r="S191" s="8" t="str">
        <f>IF($A191="","",IF($C$1=26,S$1&amp;$C191,S$1&amp;$C191&amp;$B191))</f>
        <v>pgh</v>
      </c>
      <c r="T191" s="8" t="str">
        <f>IF($A191="","",IF($C$1=26,T$1&amp;$C191,T$1&amp;$C191&amp;$B191))</f>
        <v>qgh</v>
      </c>
      <c r="U191" s="8" t="str">
        <f>IF($A191="","",IF($C$1=26,U$1&amp;$C191,U$1&amp;$C191&amp;$B191))</f>
        <v>rgh</v>
      </c>
      <c r="V191" s="8" t="str">
        <f>IF($A191="","",IF($C$1=26,V$1&amp;$C191,V$1&amp;$C191&amp;$B191))</f>
        <v>sgh</v>
      </c>
      <c r="W191" s="8" t="str">
        <f>IF($A191="","",IF($C$1=26,W$1&amp;$C191,W$1&amp;$C191&amp;$B191))</f>
        <v>tgh</v>
      </c>
      <c r="X191" s="8" t="str">
        <f>IF($A191="","",IF($C$1=26,X$1&amp;$C191,X$1&amp;$C191&amp;$B191))</f>
        <v>ugh</v>
      </c>
      <c r="Y191" s="8" t="str">
        <f>IF($A191="","",IF($C$1=26,Y$1&amp;$C191,Y$1&amp;$C191&amp;$B191))</f>
        <v>vgh</v>
      </c>
      <c r="Z191" s="8" t="str">
        <f>IF($A191="","",IF($C$1=26,Z$1&amp;$C191,Z$1&amp;$C191&amp;$B191))</f>
        <v>wgh</v>
      </c>
      <c r="AA191" s="8" t="str">
        <f>IF($A191="","",IF($C$1=26,AA$1&amp;$C191,AA$1&amp;$C191&amp;$B191))</f>
        <v>xgh</v>
      </c>
      <c r="AB191" s="8" t="str">
        <f>IF($A191="","",IF($C$1=26,AB$1&amp;$C191,AB$1&amp;$C191&amp;$B191))</f>
        <v>ygh</v>
      </c>
      <c r="AC191" s="8" t="str">
        <f>IF($A191="","",IF($C$1=26,AC$1&amp;$C191,AC$1&amp;$C191&amp;$B191))</f>
        <v>zgh</v>
      </c>
    </row>
    <row r="192" spans="1:29" ht="19.5" customHeight="1" x14ac:dyDescent="0.25">
      <c r="A192" s="11">
        <f>IF(ROW()-1&lt;=$C$1,A191+1,"")</f>
        <v>190</v>
      </c>
      <c r="B192" s="10" t="str">
        <f t="shared" si="4"/>
        <v>h</v>
      </c>
      <c r="C192" s="10" t="str">
        <f t="shared" si="5"/>
        <v>h</v>
      </c>
      <c r="D192" s="8" t="str">
        <f>IF($A192="","",IF($C$1=26,D$1&amp;$C192,D$1&amp;$C192&amp;$B192))</f>
        <v>ahh</v>
      </c>
      <c r="E192" s="8" t="str">
        <f>IF($A192="","",IF($C$1=26,E$1&amp;$C192,E$1&amp;$C192&amp;$B192))</f>
        <v>bhh</v>
      </c>
      <c r="F192" s="8" t="str">
        <f>IF($A192="","",IF($C$1=26,F$1&amp;$C192,F$1&amp;$C192&amp;$B192))</f>
        <v>chh</v>
      </c>
      <c r="G192" s="8" t="str">
        <f>IF($A192="","",IF($C$1=26,G$1&amp;$C192,G$1&amp;$C192&amp;$B192))</f>
        <v>dhh</v>
      </c>
      <c r="H192" s="8" t="str">
        <f>IF($A192="","",IF($C$1=26,H$1&amp;$C192,H$1&amp;$C192&amp;$B192))</f>
        <v>ehh</v>
      </c>
      <c r="I192" s="8" t="str">
        <f>IF($A192="","",IF($C$1=26,I$1&amp;$C192,I$1&amp;$C192&amp;$B192))</f>
        <v>fhh</v>
      </c>
      <c r="J192" s="8" t="str">
        <f>IF($A192="","",IF($C$1=26,J$1&amp;$C192,J$1&amp;$C192&amp;$B192))</f>
        <v>ghh</v>
      </c>
      <c r="K192" s="8" t="str">
        <f>IF($A192="","",IF($C$1=26,K$1&amp;$C192,K$1&amp;$C192&amp;$B192))</f>
        <v>hhh</v>
      </c>
      <c r="L192" s="8" t="str">
        <f>IF($A192="","",IF($C$1=26,L$1&amp;$C192,L$1&amp;$C192&amp;$B192))</f>
        <v>ihh</v>
      </c>
      <c r="M192" s="8" t="str">
        <f>IF($A192="","",IF($C$1=26,M$1&amp;$C192,M$1&amp;$C192&amp;$B192))</f>
        <v>jhh</v>
      </c>
      <c r="N192" s="8" t="str">
        <f>IF($A192="","",IF($C$1=26,N$1&amp;$C192,N$1&amp;$C192&amp;$B192))</f>
        <v>khh</v>
      </c>
      <c r="O192" s="8" t="str">
        <f>IF($A192="","",IF($C$1=26,O$1&amp;$C192,O$1&amp;$C192&amp;$B192))</f>
        <v>lhh</v>
      </c>
      <c r="P192" s="8" t="str">
        <f>IF($A192="","",IF($C$1=26,P$1&amp;$C192,P$1&amp;$C192&amp;$B192))</f>
        <v>mhh</v>
      </c>
      <c r="Q192" s="8" t="str">
        <f>IF($A192="","",IF($C$1=26,Q$1&amp;$C192,Q$1&amp;$C192&amp;$B192))</f>
        <v>nhh</v>
      </c>
      <c r="R192" s="8" t="str">
        <f>IF($A192="","",IF($C$1=26,R$1&amp;$C192,R$1&amp;$C192&amp;$B192))</f>
        <v>ohh</v>
      </c>
      <c r="S192" s="8" t="str">
        <f>IF($A192="","",IF($C$1=26,S$1&amp;$C192,S$1&amp;$C192&amp;$B192))</f>
        <v>phh</v>
      </c>
      <c r="T192" s="8" t="str">
        <f>IF($A192="","",IF($C$1=26,T$1&amp;$C192,T$1&amp;$C192&amp;$B192))</f>
        <v>qhh</v>
      </c>
      <c r="U192" s="8" t="str">
        <f>IF($A192="","",IF($C$1=26,U$1&amp;$C192,U$1&amp;$C192&amp;$B192))</f>
        <v>rhh</v>
      </c>
      <c r="V192" s="8" t="str">
        <f>IF($A192="","",IF($C$1=26,V$1&amp;$C192,V$1&amp;$C192&amp;$B192))</f>
        <v>shh</v>
      </c>
      <c r="W192" s="8" t="str">
        <f>IF($A192="","",IF($C$1=26,W$1&amp;$C192,W$1&amp;$C192&amp;$B192))</f>
        <v>thh</v>
      </c>
      <c r="X192" s="8" t="str">
        <f>IF($A192="","",IF($C$1=26,X$1&amp;$C192,X$1&amp;$C192&amp;$B192))</f>
        <v>uhh</v>
      </c>
      <c r="Y192" s="8" t="str">
        <f>IF($A192="","",IF($C$1=26,Y$1&amp;$C192,Y$1&amp;$C192&amp;$B192))</f>
        <v>vhh</v>
      </c>
      <c r="Z192" s="8" t="str">
        <f>IF($A192="","",IF($C$1=26,Z$1&amp;$C192,Z$1&amp;$C192&amp;$B192))</f>
        <v>whh</v>
      </c>
      <c r="AA192" s="8" t="str">
        <f>IF($A192="","",IF($C$1=26,AA$1&amp;$C192,AA$1&amp;$C192&amp;$B192))</f>
        <v>xhh</v>
      </c>
      <c r="AB192" s="8" t="str">
        <f>IF($A192="","",IF($C$1=26,AB$1&amp;$C192,AB$1&amp;$C192&amp;$B192))</f>
        <v>yhh</v>
      </c>
      <c r="AC192" s="8" t="str">
        <f>IF($A192="","",IF($C$1=26,AC$1&amp;$C192,AC$1&amp;$C192&amp;$B192))</f>
        <v>zhh</v>
      </c>
    </row>
    <row r="193" spans="1:29" ht="19.5" customHeight="1" x14ac:dyDescent="0.25">
      <c r="A193" s="11">
        <f>IF(ROW()-1&lt;=$C$1,A192+1,"")</f>
        <v>191</v>
      </c>
      <c r="B193" s="10" t="str">
        <f t="shared" si="4"/>
        <v>h</v>
      </c>
      <c r="C193" s="10" t="str">
        <f t="shared" si="5"/>
        <v>i</v>
      </c>
      <c r="D193" s="8" t="str">
        <f>IF($A193="","",IF($C$1=26,D$1&amp;$C193,D$1&amp;$C193&amp;$B193))</f>
        <v>aih</v>
      </c>
      <c r="E193" s="8" t="str">
        <f>IF($A193="","",IF($C$1=26,E$1&amp;$C193,E$1&amp;$C193&amp;$B193))</f>
        <v>bih</v>
      </c>
      <c r="F193" s="8" t="str">
        <f>IF($A193="","",IF($C$1=26,F$1&amp;$C193,F$1&amp;$C193&amp;$B193))</f>
        <v>cih</v>
      </c>
      <c r="G193" s="8" t="str">
        <f>IF($A193="","",IF($C$1=26,G$1&amp;$C193,G$1&amp;$C193&amp;$B193))</f>
        <v>dih</v>
      </c>
      <c r="H193" s="8" t="str">
        <f>IF($A193="","",IF($C$1=26,H$1&amp;$C193,H$1&amp;$C193&amp;$B193))</f>
        <v>eih</v>
      </c>
      <c r="I193" s="8" t="str">
        <f>IF($A193="","",IF($C$1=26,I$1&amp;$C193,I$1&amp;$C193&amp;$B193))</f>
        <v>fih</v>
      </c>
      <c r="J193" s="8" t="str">
        <f>IF($A193="","",IF($C$1=26,J$1&amp;$C193,J$1&amp;$C193&amp;$B193))</f>
        <v>gih</v>
      </c>
      <c r="K193" s="8" t="str">
        <f>IF($A193="","",IF($C$1=26,K$1&amp;$C193,K$1&amp;$C193&amp;$B193))</f>
        <v>hih</v>
      </c>
      <c r="L193" s="8" t="str">
        <f>IF($A193="","",IF($C$1=26,L$1&amp;$C193,L$1&amp;$C193&amp;$B193))</f>
        <v>iih</v>
      </c>
      <c r="M193" s="8" t="str">
        <f>IF($A193="","",IF($C$1=26,M$1&amp;$C193,M$1&amp;$C193&amp;$B193))</f>
        <v>jih</v>
      </c>
      <c r="N193" s="8" t="str">
        <f>IF($A193="","",IF($C$1=26,N$1&amp;$C193,N$1&amp;$C193&amp;$B193))</f>
        <v>kih</v>
      </c>
      <c r="O193" s="8" t="str">
        <f>IF($A193="","",IF($C$1=26,O$1&amp;$C193,O$1&amp;$C193&amp;$B193))</f>
        <v>lih</v>
      </c>
      <c r="P193" s="8" t="str">
        <f>IF($A193="","",IF($C$1=26,P$1&amp;$C193,P$1&amp;$C193&amp;$B193))</f>
        <v>mih</v>
      </c>
      <c r="Q193" s="8" t="str">
        <f>IF($A193="","",IF($C$1=26,Q$1&amp;$C193,Q$1&amp;$C193&amp;$B193))</f>
        <v>nih</v>
      </c>
      <c r="R193" s="8" t="str">
        <f>IF($A193="","",IF($C$1=26,R$1&amp;$C193,R$1&amp;$C193&amp;$B193))</f>
        <v>oih</v>
      </c>
      <c r="S193" s="8" t="str">
        <f>IF($A193="","",IF($C$1=26,S$1&amp;$C193,S$1&amp;$C193&amp;$B193))</f>
        <v>pih</v>
      </c>
      <c r="T193" s="8" t="str">
        <f>IF($A193="","",IF($C$1=26,T$1&amp;$C193,T$1&amp;$C193&amp;$B193))</f>
        <v>qih</v>
      </c>
      <c r="U193" s="8" t="str">
        <f>IF($A193="","",IF($C$1=26,U$1&amp;$C193,U$1&amp;$C193&amp;$B193))</f>
        <v>rih</v>
      </c>
      <c r="V193" s="8" t="str">
        <f>IF($A193="","",IF($C$1=26,V$1&amp;$C193,V$1&amp;$C193&amp;$B193))</f>
        <v>sih</v>
      </c>
      <c r="W193" s="8" t="str">
        <f>IF($A193="","",IF($C$1=26,W$1&amp;$C193,W$1&amp;$C193&amp;$B193))</f>
        <v>tih</v>
      </c>
      <c r="X193" s="8" t="str">
        <f>IF($A193="","",IF($C$1=26,X$1&amp;$C193,X$1&amp;$C193&amp;$B193))</f>
        <v>uih</v>
      </c>
      <c r="Y193" s="8" t="str">
        <f>IF($A193="","",IF($C$1=26,Y$1&amp;$C193,Y$1&amp;$C193&amp;$B193))</f>
        <v>vih</v>
      </c>
      <c r="Z193" s="8" t="str">
        <f>IF($A193="","",IF($C$1=26,Z$1&amp;$C193,Z$1&amp;$C193&amp;$B193))</f>
        <v>wih</v>
      </c>
      <c r="AA193" s="8" t="str">
        <f>IF($A193="","",IF($C$1=26,AA$1&amp;$C193,AA$1&amp;$C193&amp;$B193))</f>
        <v>xih</v>
      </c>
      <c r="AB193" s="8" t="str">
        <f>IF($A193="","",IF($C$1=26,AB$1&amp;$C193,AB$1&amp;$C193&amp;$B193))</f>
        <v>yih</v>
      </c>
      <c r="AC193" s="8" t="str">
        <f>IF($A193="","",IF($C$1=26,AC$1&amp;$C193,AC$1&amp;$C193&amp;$B193))</f>
        <v>zih</v>
      </c>
    </row>
    <row r="194" spans="1:29" ht="19.5" customHeight="1" x14ac:dyDescent="0.25">
      <c r="A194" s="11">
        <f>IF(ROW()-1&lt;=$C$1,A193+1,"")</f>
        <v>192</v>
      </c>
      <c r="B194" s="10" t="str">
        <f t="shared" si="4"/>
        <v>h</v>
      </c>
      <c r="C194" s="10" t="str">
        <f t="shared" si="5"/>
        <v>j</v>
      </c>
      <c r="D194" s="8" t="str">
        <f>IF($A194="","",IF($C$1=26,D$1&amp;$C194,D$1&amp;$C194&amp;$B194))</f>
        <v>ajh</v>
      </c>
      <c r="E194" s="8" t="str">
        <f>IF($A194="","",IF($C$1=26,E$1&amp;$C194,E$1&amp;$C194&amp;$B194))</f>
        <v>bjh</v>
      </c>
      <c r="F194" s="8" t="str">
        <f>IF($A194="","",IF($C$1=26,F$1&amp;$C194,F$1&amp;$C194&amp;$B194))</f>
        <v>cjh</v>
      </c>
      <c r="G194" s="8" t="str">
        <f>IF($A194="","",IF($C$1=26,G$1&amp;$C194,G$1&amp;$C194&amp;$B194))</f>
        <v>djh</v>
      </c>
      <c r="H194" s="8" t="str">
        <f>IF($A194="","",IF($C$1=26,H$1&amp;$C194,H$1&amp;$C194&amp;$B194))</f>
        <v>ejh</v>
      </c>
      <c r="I194" s="8" t="str">
        <f>IF($A194="","",IF($C$1=26,I$1&amp;$C194,I$1&amp;$C194&amp;$B194))</f>
        <v>fjh</v>
      </c>
      <c r="J194" s="8" t="str">
        <f>IF($A194="","",IF($C$1=26,J$1&amp;$C194,J$1&amp;$C194&amp;$B194))</f>
        <v>gjh</v>
      </c>
      <c r="K194" s="8" t="str">
        <f>IF($A194="","",IF($C$1=26,K$1&amp;$C194,K$1&amp;$C194&amp;$B194))</f>
        <v>hjh</v>
      </c>
      <c r="L194" s="8" t="str">
        <f>IF($A194="","",IF($C$1=26,L$1&amp;$C194,L$1&amp;$C194&amp;$B194))</f>
        <v>ijh</v>
      </c>
      <c r="M194" s="8" t="str">
        <f>IF($A194="","",IF($C$1=26,M$1&amp;$C194,M$1&amp;$C194&amp;$B194))</f>
        <v>jjh</v>
      </c>
      <c r="N194" s="8" t="str">
        <f>IF($A194="","",IF($C$1=26,N$1&amp;$C194,N$1&amp;$C194&amp;$B194))</f>
        <v>kjh</v>
      </c>
      <c r="O194" s="8" t="str">
        <f>IF($A194="","",IF($C$1=26,O$1&amp;$C194,O$1&amp;$C194&amp;$B194))</f>
        <v>ljh</v>
      </c>
      <c r="P194" s="8" t="str">
        <f>IF($A194="","",IF($C$1=26,P$1&amp;$C194,P$1&amp;$C194&amp;$B194))</f>
        <v>mjh</v>
      </c>
      <c r="Q194" s="8" t="str">
        <f>IF($A194="","",IF($C$1=26,Q$1&amp;$C194,Q$1&amp;$C194&amp;$B194))</f>
        <v>njh</v>
      </c>
      <c r="R194" s="8" t="str">
        <f>IF($A194="","",IF($C$1=26,R$1&amp;$C194,R$1&amp;$C194&amp;$B194))</f>
        <v>ojh</v>
      </c>
      <c r="S194" s="8" t="str">
        <f>IF($A194="","",IF($C$1=26,S$1&amp;$C194,S$1&amp;$C194&amp;$B194))</f>
        <v>pjh</v>
      </c>
      <c r="T194" s="8" t="str">
        <f>IF($A194="","",IF($C$1=26,T$1&amp;$C194,T$1&amp;$C194&amp;$B194))</f>
        <v>qjh</v>
      </c>
      <c r="U194" s="8" t="str">
        <f>IF($A194="","",IF($C$1=26,U$1&amp;$C194,U$1&amp;$C194&amp;$B194))</f>
        <v>rjh</v>
      </c>
      <c r="V194" s="8" t="str">
        <f>IF($A194="","",IF($C$1=26,V$1&amp;$C194,V$1&amp;$C194&amp;$B194))</f>
        <v>sjh</v>
      </c>
      <c r="W194" s="8" t="str">
        <f>IF($A194="","",IF($C$1=26,W$1&amp;$C194,W$1&amp;$C194&amp;$B194))</f>
        <v>tjh</v>
      </c>
      <c r="X194" s="8" t="str">
        <f>IF($A194="","",IF($C$1=26,X$1&amp;$C194,X$1&amp;$C194&amp;$B194))</f>
        <v>ujh</v>
      </c>
      <c r="Y194" s="8" t="str">
        <f>IF($A194="","",IF($C$1=26,Y$1&amp;$C194,Y$1&amp;$C194&amp;$B194))</f>
        <v>vjh</v>
      </c>
      <c r="Z194" s="8" t="str">
        <f>IF($A194="","",IF($C$1=26,Z$1&amp;$C194,Z$1&amp;$C194&amp;$B194))</f>
        <v>wjh</v>
      </c>
      <c r="AA194" s="8" t="str">
        <f>IF($A194="","",IF($C$1=26,AA$1&amp;$C194,AA$1&amp;$C194&amp;$B194))</f>
        <v>xjh</v>
      </c>
      <c r="AB194" s="8" t="str">
        <f>IF($A194="","",IF($C$1=26,AB$1&amp;$C194,AB$1&amp;$C194&amp;$B194))</f>
        <v>yjh</v>
      </c>
      <c r="AC194" s="8" t="str">
        <f>IF($A194="","",IF($C$1=26,AC$1&amp;$C194,AC$1&amp;$C194&amp;$B194))</f>
        <v>zjh</v>
      </c>
    </row>
    <row r="195" spans="1:29" ht="19.5" customHeight="1" x14ac:dyDescent="0.25">
      <c r="A195" s="11">
        <f>IF(ROW()-1&lt;=$C$1,A194+1,"")</f>
        <v>193</v>
      </c>
      <c r="B195" s="10" t="str">
        <f t="shared" si="4"/>
        <v>h</v>
      </c>
      <c r="C195" s="10" t="str">
        <f t="shared" si="5"/>
        <v>k</v>
      </c>
      <c r="D195" s="8" t="str">
        <f>IF($A195="","",IF($C$1=26,D$1&amp;$C195,D$1&amp;$C195&amp;$B195))</f>
        <v>akh</v>
      </c>
      <c r="E195" s="8" t="str">
        <f>IF($A195="","",IF($C$1=26,E$1&amp;$C195,E$1&amp;$C195&amp;$B195))</f>
        <v>bkh</v>
      </c>
      <c r="F195" s="8" t="str">
        <f>IF($A195="","",IF($C$1=26,F$1&amp;$C195,F$1&amp;$C195&amp;$B195))</f>
        <v>ckh</v>
      </c>
      <c r="G195" s="8" t="str">
        <f>IF($A195="","",IF($C$1=26,G$1&amp;$C195,G$1&amp;$C195&amp;$B195))</f>
        <v>dkh</v>
      </c>
      <c r="H195" s="8" t="str">
        <f>IF($A195="","",IF($C$1=26,H$1&amp;$C195,H$1&amp;$C195&amp;$B195))</f>
        <v>ekh</v>
      </c>
      <c r="I195" s="8" t="str">
        <f>IF($A195="","",IF($C$1=26,I$1&amp;$C195,I$1&amp;$C195&amp;$B195))</f>
        <v>fkh</v>
      </c>
      <c r="J195" s="8" t="str">
        <f>IF($A195="","",IF($C$1=26,J$1&amp;$C195,J$1&amp;$C195&amp;$B195))</f>
        <v>gkh</v>
      </c>
      <c r="K195" s="8" t="str">
        <f>IF($A195="","",IF($C$1=26,K$1&amp;$C195,K$1&amp;$C195&amp;$B195))</f>
        <v>hkh</v>
      </c>
      <c r="L195" s="8" t="str">
        <f>IF($A195="","",IF($C$1=26,L$1&amp;$C195,L$1&amp;$C195&amp;$B195))</f>
        <v>ikh</v>
      </c>
      <c r="M195" s="8" t="str">
        <f>IF($A195="","",IF($C$1=26,M$1&amp;$C195,M$1&amp;$C195&amp;$B195))</f>
        <v>jkh</v>
      </c>
      <c r="N195" s="8" t="str">
        <f>IF($A195="","",IF($C$1=26,N$1&amp;$C195,N$1&amp;$C195&amp;$B195))</f>
        <v>kkh</v>
      </c>
      <c r="O195" s="8" t="str">
        <f>IF($A195="","",IF($C$1=26,O$1&amp;$C195,O$1&amp;$C195&amp;$B195))</f>
        <v>lkh</v>
      </c>
      <c r="P195" s="8" t="str">
        <f>IF($A195="","",IF($C$1=26,P$1&amp;$C195,P$1&amp;$C195&amp;$B195))</f>
        <v>mkh</v>
      </c>
      <c r="Q195" s="8" t="str">
        <f>IF($A195="","",IF($C$1=26,Q$1&amp;$C195,Q$1&amp;$C195&amp;$B195))</f>
        <v>nkh</v>
      </c>
      <c r="R195" s="8" t="str">
        <f>IF($A195="","",IF($C$1=26,R$1&amp;$C195,R$1&amp;$C195&amp;$B195))</f>
        <v>okh</v>
      </c>
      <c r="S195" s="8" t="str">
        <f>IF($A195="","",IF($C$1=26,S$1&amp;$C195,S$1&amp;$C195&amp;$B195))</f>
        <v>pkh</v>
      </c>
      <c r="T195" s="8" t="str">
        <f>IF($A195="","",IF($C$1=26,T$1&amp;$C195,T$1&amp;$C195&amp;$B195))</f>
        <v>qkh</v>
      </c>
      <c r="U195" s="8" t="str">
        <f>IF($A195="","",IF($C$1=26,U$1&amp;$C195,U$1&amp;$C195&amp;$B195))</f>
        <v>rkh</v>
      </c>
      <c r="V195" s="8" t="str">
        <f>IF($A195="","",IF($C$1=26,V$1&amp;$C195,V$1&amp;$C195&amp;$B195))</f>
        <v>skh</v>
      </c>
      <c r="W195" s="8" t="str">
        <f>IF($A195="","",IF($C$1=26,W$1&amp;$C195,W$1&amp;$C195&amp;$B195))</f>
        <v>tkh</v>
      </c>
      <c r="X195" s="8" t="str">
        <f>IF($A195="","",IF($C$1=26,X$1&amp;$C195,X$1&amp;$C195&amp;$B195))</f>
        <v>ukh</v>
      </c>
      <c r="Y195" s="8" t="str">
        <f>IF($A195="","",IF($C$1=26,Y$1&amp;$C195,Y$1&amp;$C195&amp;$B195))</f>
        <v>vkh</v>
      </c>
      <c r="Z195" s="8" t="str">
        <f>IF($A195="","",IF($C$1=26,Z$1&amp;$C195,Z$1&amp;$C195&amp;$B195))</f>
        <v>wkh</v>
      </c>
      <c r="AA195" s="8" t="str">
        <f>IF($A195="","",IF($C$1=26,AA$1&amp;$C195,AA$1&amp;$C195&amp;$B195))</f>
        <v>xkh</v>
      </c>
      <c r="AB195" s="8" t="str">
        <f>IF($A195="","",IF($C$1=26,AB$1&amp;$C195,AB$1&amp;$C195&amp;$B195))</f>
        <v>ykh</v>
      </c>
      <c r="AC195" s="8" t="str">
        <f>IF($A195="","",IF($C$1=26,AC$1&amp;$C195,AC$1&amp;$C195&amp;$B195))</f>
        <v>zkh</v>
      </c>
    </row>
    <row r="196" spans="1:29" ht="19.5" customHeight="1" x14ac:dyDescent="0.25">
      <c r="A196" s="11">
        <f>IF(ROW()-1&lt;=$C$1,A195+1,"")</f>
        <v>194</v>
      </c>
      <c r="B196" s="10" t="str">
        <f t="shared" ref="B196:B259" si="6">IF($A196="","",INDEX($D$1:$AC$1,MATCH(MOD(INT((ROW()-3)/26),26)+1,$D$2:$AC$2,0)))</f>
        <v>h</v>
      </c>
      <c r="C196" s="10" t="str">
        <f t="shared" ref="C196:C259" si="7">IF($A196="","",INDEX($D$1:$AC$1,MATCH(MOD(ROW()-3,26)+1,$D$2:$AC$2,0)))</f>
        <v>l</v>
      </c>
      <c r="D196" s="8" t="str">
        <f>IF($A196="","",IF($C$1=26,D$1&amp;$C196,D$1&amp;$C196&amp;$B196))</f>
        <v>alh</v>
      </c>
      <c r="E196" s="8" t="str">
        <f>IF($A196="","",IF($C$1=26,E$1&amp;$C196,E$1&amp;$C196&amp;$B196))</f>
        <v>blh</v>
      </c>
      <c r="F196" s="8" t="str">
        <f>IF($A196="","",IF($C$1=26,F$1&amp;$C196,F$1&amp;$C196&amp;$B196))</f>
        <v>clh</v>
      </c>
      <c r="G196" s="8" t="str">
        <f>IF($A196="","",IF($C$1=26,G$1&amp;$C196,G$1&amp;$C196&amp;$B196))</f>
        <v>dlh</v>
      </c>
      <c r="H196" s="8" t="str">
        <f>IF($A196="","",IF($C$1=26,H$1&amp;$C196,H$1&amp;$C196&amp;$B196))</f>
        <v>elh</v>
      </c>
      <c r="I196" s="8" t="str">
        <f>IF($A196="","",IF($C$1=26,I$1&amp;$C196,I$1&amp;$C196&amp;$B196))</f>
        <v>flh</v>
      </c>
      <c r="J196" s="8" t="str">
        <f>IF($A196="","",IF($C$1=26,J$1&amp;$C196,J$1&amp;$C196&amp;$B196))</f>
        <v>glh</v>
      </c>
      <c r="K196" s="8" t="str">
        <f>IF($A196="","",IF($C$1=26,K$1&amp;$C196,K$1&amp;$C196&amp;$B196))</f>
        <v>hlh</v>
      </c>
      <c r="L196" s="8" t="str">
        <f>IF($A196="","",IF($C$1=26,L$1&amp;$C196,L$1&amp;$C196&amp;$B196))</f>
        <v>ilh</v>
      </c>
      <c r="M196" s="8" t="str">
        <f>IF($A196="","",IF($C$1=26,M$1&amp;$C196,M$1&amp;$C196&amp;$B196))</f>
        <v>jlh</v>
      </c>
      <c r="N196" s="8" t="str">
        <f>IF($A196="","",IF($C$1=26,N$1&amp;$C196,N$1&amp;$C196&amp;$B196))</f>
        <v>klh</v>
      </c>
      <c r="O196" s="8" t="str">
        <f>IF($A196="","",IF($C$1=26,O$1&amp;$C196,O$1&amp;$C196&amp;$B196))</f>
        <v>llh</v>
      </c>
      <c r="P196" s="8" t="str">
        <f>IF($A196="","",IF($C$1=26,P$1&amp;$C196,P$1&amp;$C196&amp;$B196))</f>
        <v>mlh</v>
      </c>
      <c r="Q196" s="8" t="str">
        <f>IF($A196="","",IF($C$1=26,Q$1&amp;$C196,Q$1&amp;$C196&amp;$B196))</f>
        <v>nlh</v>
      </c>
      <c r="R196" s="8" t="str">
        <f>IF($A196="","",IF($C$1=26,R$1&amp;$C196,R$1&amp;$C196&amp;$B196))</f>
        <v>olh</v>
      </c>
      <c r="S196" s="8" t="str">
        <f>IF($A196="","",IF($C$1=26,S$1&amp;$C196,S$1&amp;$C196&amp;$B196))</f>
        <v>plh</v>
      </c>
      <c r="T196" s="8" t="str">
        <f>IF($A196="","",IF($C$1=26,T$1&amp;$C196,T$1&amp;$C196&amp;$B196))</f>
        <v>qlh</v>
      </c>
      <c r="U196" s="8" t="str">
        <f>IF($A196="","",IF($C$1=26,U$1&amp;$C196,U$1&amp;$C196&amp;$B196))</f>
        <v>rlh</v>
      </c>
      <c r="V196" s="8" t="str">
        <f>IF($A196="","",IF($C$1=26,V$1&amp;$C196,V$1&amp;$C196&amp;$B196))</f>
        <v>slh</v>
      </c>
      <c r="W196" s="8" t="str">
        <f>IF($A196="","",IF($C$1=26,W$1&amp;$C196,W$1&amp;$C196&amp;$B196))</f>
        <v>tlh</v>
      </c>
      <c r="X196" s="8" t="str">
        <f>IF($A196="","",IF($C$1=26,X$1&amp;$C196,X$1&amp;$C196&amp;$B196))</f>
        <v>ulh</v>
      </c>
      <c r="Y196" s="8" t="str">
        <f>IF($A196="","",IF($C$1=26,Y$1&amp;$C196,Y$1&amp;$C196&amp;$B196))</f>
        <v>vlh</v>
      </c>
      <c r="Z196" s="8" t="str">
        <f>IF($A196="","",IF($C$1=26,Z$1&amp;$C196,Z$1&amp;$C196&amp;$B196))</f>
        <v>wlh</v>
      </c>
      <c r="AA196" s="8" t="str">
        <f>IF($A196="","",IF($C$1=26,AA$1&amp;$C196,AA$1&amp;$C196&amp;$B196))</f>
        <v>xlh</v>
      </c>
      <c r="AB196" s="8" t="str">
        <f>IF($A196="","",IF($C$1=26,AB$1&amp;$C196,AB$1&amp;$C196&amp;$B196))</f>
        <v>ylh</v>
      </c>
      <c r="AC196" s="8" t="str">
        <f>IF($A196="","",IF($C$1=26,AC$1&amp;$C196,AC$1&amp;$C196&amp;$B196))</f>
        <v>zlh</v>
      </c>
    </row>
    <row r="197" spans="1:29" ht="19.5" customHeight="1" x14ac:dyDescent="0.25">
      <c r="A197" s="11">
        <f>IF(ROW()-1&lt;=$C$1,A196+1,"")</f>
        <v>195</v>
      </c>
      <c r="B197" s="10" t="str">
        <f t="shared" si="6"/>
        <v>h</v>
      </c>
      <c r="C197" s="10" t="str">
        <f t="shared" si="7"/>
        <v>m</v>
      </c>
      <c r="D197" s="8" t="str">
        <f>IF($A197="","",IF($C$1=26,D$1&amp;$C197,D$1&amp;$C197&amp;$B197))</f>
        <v>amh</v>
      </c>
      <c r="E197" s="8" t="str">
        <f>IF($A197="","",IF($C$1=26,E$1&amp;$C197,E$1&amp;$C197&amp;$B197))</f>
        <v>bmh</v>
      </c>
      <c r="F197" s="8" t="str">
        <f>IF($A197="","",IF($C$1=26,F$1&amp;$C197,F$1&amp;$C197&amp;$B197))</f>
        <v>cmh</v>
      </c>
      <c r="G197" s="8" t="str">
        <f>IF($A197="","",IF($C$1=26,G$1&amp;$C197,G$1&amp;$C197&amp;$B197))</f>
        <v>dmh</v>
      </c>
      <c r="H197" s="8" t="str">
        <f>IF($A197="","",IF($C$1=26,H$1&amp;$C197,H$1&amp;$C197&amp;$B197))</f>
        <v>emh</v>
      </c>
      <c r="I197" s="8" t="str">
        <f>IF($A197="","",IF($C$1=26,I$1&amp;$C197,I$1&amp;$C197&amp;$B197))</f>
        <v>fmh</v>
      </c>
      <c r="J197" s="8" t="str">
        <f>IF($A197="","",IF($C$1=26,J$1&amp;$C197,J$1&amp;$C197&amp;$B197))</f>
        <v>gmh</v>
      </c>
      <c r="K197" s="8" t="str">
        <f>IF($A197="","",IF($C$1=26,K$1&amp;$C197,K$1&amp;$C197&amp;$B197))</f>
        <v>hmh</v>
      </c>
      <c r="L197" s="8" t="str">
        <f>IF($A197="","",IF($C$1=26,L$1&amp;$C197,L$1&amp;$C197&amp;$B197))</f>
        <v>imh</v>
      </c>
      <c r="M197" s="8" t="str">
        <f>IF($A197="","",IF($C$1=26,M$1&amp;$C197,M$1&amp;$C197&amp;$B197))</f>
        <v>jmh</v>
      </c>
      <c r="N197" s="8" t="str">
        <f>IF($A197="","",IF($C$1=26,N$1&amp;$C197,N$1&amp;$C197&amp;$B197))</f>
        <v>kmh</v>
      </c>
      <c r="O197" s="8" t="str">
        <f>IF($A197="","",IF($C$1=26,O$1&amp;$C197,O$1&amp;$C197&amp;$B197))</f>
        <v>lmh</v>
      </c>
      <c r="P197" s="8" t="str">
        <f>IF($A197="","",IF($C$1=26,P$1&amp;$C197,P$1&amp;$C197&amp;$B197))</f>
        <v>mmh</v>
      </c>
      <c r="Q197" s="8" t="str">
        <f>IF($A197="","",IF($C$1=26,Q$1&amp;$C197,Q$1&amp;$C197&amp;$B197))</f>
        <v>nmh</v>
      </c>
      <c r="R197" s="8" t="str">
        <f>IF($A197="","",IF($C$1=26,R$1&amp;$C197,R$1&amp;$C197&amp;$B197))</f>
        <v>omh</v>
      </c>
      <c r="S197" s="8" t="str">
        <f>IF($A197="","",IF($C$1=26,S$1&amp;$C197,S$1&amp;$C197&amp;$B197))</f>
        <v>pmh</v>
      </c>
      <c r="T197" s="8" t="str">
        <f>IF($A197="","",IF($C$1=26,T$1&amp;$C197,T$1&amp;$C197&amp;$B197))</f>
        <v>qmh</v>
      </c>
      <c r="U197" s="8" t="str">
        <f>IF($A197="","",IF($C$1=26,U$1&amp;$C197,U$1&amp;$C197&amp;$B197))</f>
        <v>rmh</v>
      </c>
      <c r="V197" s="8" t="str">
        <f>IF($A197="","",IF($C$1=26,V$1&amp;$C197,V$1&amp;$C197&amp;$B197))</f>
        <v>smh</v>
      </c>
      <c r="W197" s="8" t="str">
        <f>IF($A197="","",IF($C$1=26,W$1&amp;$C197,W$1&amp;$C197&amp;$B197))</f>
        <v>tmh</v>
      </c>
      <c r="X197" s="8" t="str">
        <f>IF($A197="","",IF($C$1=26,X$1&amp;$C197,X$1&amp;$C197&amp;$B197))</f>
        <v>umh</v>
      </c>
      <c r="Y197" s="8" t="str">
        <f>IF($A197="","",IF($C$1=26,Y$1&amp;$C197,Y$1&amp;$C197&amp;$B197))</f>
        <v>vmh</v>
      </c>
      <c r="Z197" s="8" t="str">
        <f>IF($A197="","",IF($C$1=26,Z$1&amp;$C197,Z$1&amp;$C197&amp;$B197))</f>
        <v>wmh</v>
      </c>
      <c r="AA197" s="8" t="str">
        <f>IF($A197="","",IF($C$1=26,AA$1&amp;$C197,AA$1&amp;$C197&amp;$B197))</f>
        <v>xmh</v>
      </c>
      <c r="AB197" s="8" t="str">
        <f>IF($A197="","",IF($C$1=26,AB$1&amp;$C197,AB$1&amp;$C197&amp;$B197))</f>
        <v>ymh</v>
      </c>
      <c r="AC197" s="8" t="str">
        <f>IF($A197="","",IF($C$1=26,AC$1&amp;$C197,AC$1&amp;$C197&amp;$B197))</f>
        <v>zmh</v>
      </c>
    </row>
    <row r="198" spans="1:29" ht="19.5" customHeight="1" x14ac:dyDescent="0.25">
      <c r="A198" s="11">
        <f>IF(ROW()-1&lt;=$C$1,A197+1,"")</f>
        <v>196</v>
      </c>
      <c r="B198" s="10" t="str">
        <f t="shared" si="6"/>
        <v>h</v>
      </c>
      <c r="C198" s="10" t="str">
        <f t="shared" si="7"/>
        <v>n</v>
      </c>
      <c r="D198" s="8" t="str">
        <f>IF($A198="","",IF($C$1=26,D$1&amp;$C198,D$1&amp;$C198&amp;$B198))</f>
        <v>anh</v>
      </c>
      <c r="E198" s="8" t="str">
        <f>IF($A198="","",IF($C$1=26,E$1&amp;$C198,E$1&amp;$C198&amp;$B198))</f>
        <v>bnh</v>
      </c>
      <c r="F198" s="8" t="str">
        <f>IF($A198="","",IF($C$1=26,F$1&amp;$C198,F$1&amp;$C198&amp;$B198))</f>
        <v>cnh</v>
      </c>
      <c r="G198" s="8" t="str">
        <f>IF($A198="","",IF($C$1=26,G$1&amp;$C198,G$1&amp;$C198&amp;$B198))</f>
        <v>dnh</v>
      </c>
      <c r="H198" s="8" t="str">
        <f>IF($A198="","",IF($C$1=26,H$1&amp;$C198,H$1&amp;$C198&amp;$B198))</f>
        <v>enh</v>
      </c>
      <c r="I198" s="8" t="str">
        <f>IF($A198="","",IF($C$1=26,I$1&amp;$C198,I$1&amp;$C198&amp;$B198))</f>
        <v>fnh</v>
      </c>
      <c r="J198" s="8" t="str">
        <f>IF($A198="","",IF($C$1=26,J$1&amp;$C198,J$1&amp;$C198&amp;$B198))</f>
        <v>gnh</v>
      </c>
      <c r="K198" s="8" t="str">
        <f>IF($A198="","",IF($C$1=26,K$1&amp;$C198,K$1&amp;$C198&amp;$B198))</f>
        <v>hnh</v>
      </c>
      <c r="L198" s="8" t="str">
        <f>IF($A198="","",IF($C$1=26,L$1&amp;$C198,L$1&amp;$C198&amp;$B198))</f>
        <v>inh</v>
      </c>
      <c r="M198" s="8" t="str">
        <f>IF($A198="","",IF($C$1=26,M$1&amp;$C198,M$1&amp;$C198&amp;$B198))</f>
        <v>jnh</v>
      </c>
      <c r="N198" s="8" t="str">
        <f>IF($A198="","",IF($C$1=26,N$1&amp;$C198,N$1&amp;$C198&amp;$B198))</f>
        <v>knh</v>
      </c>
      <c r="O198" s="8" t="str">
        <f>IF($A198="","",IF($C$1=26,O$1&amp;$C198,O$1&amp;$C198&amp;$B198))</f>
        <v>lnh</v>
      </c>
      <c r="P198" s="8" t="str">
        <f>IF($A198="","",IF($C$1=26,P$1&amp;$C198,P$1&amp;$C198&amp;$B198))</f>
        <v>mnh</v>
      </c>
      <c r="Q198" s="8" t="str">
        <f>IF($A198="","",IF($C$1=26,Q$1&amp;$C198,Q$1&amp;$C198&amp;$B198))</f>
        <v>nnh</v>
      </c>
      <c r="R198" s="8" t="str">
        <f>IF($A198="","",IF($C$1=26,R$1&amp;$C198,R$1&amp;$C198&amp;$B198))</f>
        <v>onh</v>
      </c>
      <c r="S198" s="8" t="str">
        <f>IF($A198="","",IF($C$1=26,S$1&amp;$C198,S$1&amp;$C198&amp;$B198))</f>
        <v>pnh</v>
      </c>
      <c r="T198" s="8" t="str">
        <f>IF($A198="","",IF($C$1=26,T$1&amp;$C198,T$1&amp;$C198&amp;$B198))</f>
        <v>qnh</v>
      </c>
      <c r="U198" s="8" t="str">
        <f>IF($A198="","",IF($C$1=26,U$1&amp;$C198,U$1&amp;$C198&amp;$B198))</f>
        <v>rnh</v>
      </c>
      <c r="V198" s="8" t="str">
        <f>IF($A198="","",IF($C$1=26,V$1&amp;$C198,V$1&amp;$C198&amp;$B198))</f>
        <v>snh</v>
      </c>
      <c r="W198" s="8" t="str">
        <f>IF($A198="","",IF($C$1=26,W$1&amp;$C198,W$1&amp;$C198&amp;$B198))</f>
        <v>tnh</v>
      </c>
      <c r="X198" s="8" t="str">
        <f>IF($A198="","",IF($C$1=26,X$1&amp;$C198,X$1&amp;$C198&amp;$B198))</f>
        <v>unh</v>
      </c>
      <c r="Y198" s="8" t="str">
        <f>IF($A198="","",IF($C$1=26,Y$1&amp;$C198,Y$1&amp;$C198&amp;$B198))</f>
        <v>vnh</v>
      </c>
      <c r="Z198" s="8" t="str">
        <f>IF($A198="","",IF($C$1=26,Z$1&amp;$C198,Z$1&amp;$C198&amp;$B198))</f>
        <v>wnh</v>
      </c>
      <c r="AA198" s="8" t="str">
        <f>IF($A198="","",IF($C$1=26,AA$1&amp;$C198,AA$1&amp;$C198&amp;$B198))</f>
        <v>xnh</v>
      </c>
      <c r="AB198" s="8" t="str">
        <f>IF($A198="","",IF($C$1=26,AB$1&amp;$C198,AB$1&amp;$C198&amp;$B198))</f>
        <v>ynh</v>
      </c>
      <c r="AC198" s="8" t="str">
        <f>IF($A198="","",IF($C$1=26,AC$1&amp;$C198,AC$1&amp;$C198&amp;$B198))</f>
        <v>znh</v>
      </c>
    </row>
    <row r="199" spans="1:29" ht="19.5" customHeight="1" x14ac:dyDescent="0.25">
      <c r="A199" s="11">
        <f>IF(ROW()-1&lt;=$C$1,A198+1,"")</f>
        <v>197</v>
      </c>
      <c r="B199" s="10" t="str">
        <f t="shared" si="6"/>
        <v>h</v>
      </c>
      <c r="C199" s="10" t="str">
        <f t="shared" si="7"/>
        <v>o</v>
      </c>
      <c r="D199" s="8" t="str">
        <f>IF($A199="","",IF($C$1=26,D$1&amp;$C199,D$1&amp;$C199&amp;$B199))</f>
        <v>aoh</v>
      </c>
      <c r="E199" s="8" t="str">
        <f>IF($A199="","",IF($C$1=26,E$1&amp;$C199,E$1&amp;$C199&amp;$B199))</f>
        <v>boh</v>
      </c>
      <c r="F199" s="8" t="str">
        <f>IF($A199="","",IF($C$1=26,F$1&amp;$C199,F$1&amp;$C199&amp;$B199))</f>
        <v>coh</v>
      </c>
      <c r="G199" s="8" t="str">
        <f>IF($A199="","",IF($C$1=26,G$1&amp;$C199,G$1&amp;$C199&amp;$B199))</f>
        <v>doh</v>
      </c>
      <c r="H199" s="8" t="str">
        <f>IF($A199="","",IF($C$1=26,H$1&amp;$C199,H$1&amp;$C199&amp;$B199))</f>
        <v>eoh</v>
      </c>
      <c r="I199" s="8" t="str">
        <f>IF($A199="","",IF($C$1=26,I$1&amp;$C199,I$1&amp;$C199&amp;$B199))</f>
        <v>foh</v>
      </c>
      <c r="J199" s="8" t="str">
        <f>IF($A199="","",IF($C$1=26,J$1&amp;$C199,J$1&amp;$C199&amp;$B199))</f>
        <v>goh</v>
      </c>
      <c r="K199" s="8" t="str">
        <f>IF($A199="","",IF($C$1=26,K$1&amp;$C199,K$1&amp;$C199&amp;$B199))</f>
        <v>hoh</v>
      </c>
      <c r="L199" s="8" t="str">
        <f>IF($A199="","",IF($C$1=26,L$1&amp;$C199,L$1&amp;$C199&amp;$B199))</f>
        <v>ioh</v>
      </c>
      <c r="M199" s="8" t="str">
        <f>IF($A199="","",IF($C$1=26,M$1&amp;$C199,M$1&amp;$C199&amp;$B199))</f>
        <v>joh</v>
      </c>
      <c r="N199" s="8" t="str">
        <f>IF($A199="","",IF($C$1=26,N$1&amp;$C199,N$1&amp;$C199&amp;$B199))</f>
        <v>koh</v>
      </c>
      <c r="O199" s="8" t="str">
        <f>IF($A199="","",IF($C$1=26,O$1&amp;$C199,O$1&amp;$C199&amp;$B199))</f>
        <v>loh</v>
      </c>
      <c r="P199" s="8" t="str">
        <f>IF($A199="","",IF($C$1=26,P$1&amp;$C199,P$1&amp;$C199&amp;$B199))</f>
        <v>moh</v>
      </c>
      <c r="Q199" s="8" t="str">
        <f>IF($A199="","",IF($C$1=26,Q$1&amp;$C199,Q$1&amp;$C199&amp;$B199))</f>
        <v>noh</v>
      </c>
      <c r="R199" s="8" t="str">
        <f>IF($A199="","",IF($C$1=26,R$1&amp;$C199,R$1&amp;$C199&amp;$B199))</f>
        <v>ooh</v>
      </c>
      <c r="S199" s="8" t="str">
        <f>IF($A199="","",IF($C$1=26,S$1&amp;$C199,S$1&amp;$C199&amp;$B199))</f>
        <v>poh</v>
      </c>
      <c r="T199" s="8" t="str">
        <f>IF($A199="","",IF($C$1=26,T$1&amp;$C199,T$1&amp;$C199&amp;$B199))</f>
        <v>qoh</v>
      </c>
      <c r="U199" s="8" t="str">
        <f>IF($A199="","",IF($C$1=26,U$1&amp;$C199,U$1&amp;$C199&amp;$B199))</f>
        <v>roh</v>
      </c>
      <c r="V199" s="8" t="str">
        <f>IF($A199="","",IF($C$1=26,V$1&amp;$C199,V$1&amp;$C199&amp;$B199))</f>
        <v>soh</v>
      </c>
      <c r="W199" s="8" t="str">
        <f>IF($A199="","",IF($C$1=26,W$1&amp;$C199,W$1&amp;$C199&amp;$B199))</f>
        <v>toh</v>
      </c>
      <c r="X199" s="8" t="str">
        <f>IF($A199="","",IF($C$1=26,X$1&amp;$C199,X$1&amp;$C199&amp;$B199))</f>
        <v>uoh</v>
      </c>
      <c r="Y199" s="8" t="str">
        <f>IF($A199="","",IF($C$1=26,Y$1&amp;$C199,Y$1&amp;$C199&amp;$B199))</f>
        <v>voh</v>
      </c>
      <c r="Z199" s="8" t="str">
        <f>IF($A199="","",IF($C$1=26,Z$1&amp;$C199,Z$1&amp;$C199&amp;$B199))</f>
        <v>woh</v>
      </c>
      <c r="AA199" s="8" t="str">
        <f>IF($A199="","",IF($C$1=26,AA$1&amp;$C199,AA$1&amp;$C199&amp;$B199))</f>
        <v>xoh</v>
      </c>
      <c r="AB199" s="8" t="str">
        <f>IF($A199="","",IF($C$1=26,AB$1&amp;$C199,AB$1&amp;$C199&amp;$B199))</f>
        <v>yoh</v>
      </c>
      <c r="AC199" s="8" t="str">
        <f>IF($A199="","",IF($C$1=26,AC$1&amp;$C199,AC$1&amp;$C199&amp;$B199))</f>
        <v>zoh</v>
      </c>
    </row>
    <row r="200" spans="1:29" ht="19.5" customHeight="1" x14ac:dyDescent="0.25">
      <c r="A200" s="11">
        <f>IF(ROW()-1&lt;=$C$1,A199+1,"")</f>
        <v>198</v>
      </c>
      <c r="B200" s="10" t="str">
        <f t="shared" si="6"/>
        <v>h</v>
      </c>
      <c r="C200" s="10" t="str">
        <f t="shared" si="7"/>
        <v>p</v>
      </c>
      <c r="D200" s="8" t="str">
        <f>IF($A200="","",IF($C$1=26,D$1&amp;$C200,D$1&amp;$C200&amp;$B200))</f>
        <v>aph</v>
      </c>
      <c r="E200" s="8" t="str">
        <f>IF($A200="","",IF($C$1=26,E$1&amp;$C200,E$1&amp;$C200&amp;$B200))</f>
        <v>bph</v>
      </c>
      <c r="F200" s="8" t="str">
        <f>IF($A200="","",IF($C$1=26,F$1&amp;$C200,F$1&amp;$C200&amp;$B200))</f>
        <v>cph</v>
      </c>
      <c r="G200" s="8" t="str">
        <f>IF($A200="","",IF($C$1=26,G$1&amp;$C200,G$1&amp;$C200&amp;$B200))</f>
        <v>dph</v>
      </c>
      <c r="H200" s="8" t="str">
        <f>IF($A200="","",IF($C$1=26,H$1&amp;$C200,H$1&amp;$C200&amp;$B200))</f>
        <v>eph</v>
      </c>
      <c r="I200" s="8" t="str">
        <f>IF($A200="","",IF($C$1=26,I$1&amp;$C200,I$1&amp;$C200&amp;$B200))</f>
        <v>fph</v>
      </c>
      <c r="J200" s="8" t="str">
        <f>IF($A200="","",IF($C$1=26,J$1&amp;$C200,J$1&amp;$C200&amp;$B200))</f>
        <v>gph</v>
      </c>
      <c r="K200" s="8" t="str">
        <f>IF($A200="","",IF($C$1=26,K$1&amp;$C200,K$1&amp;$C200&amp;$B200))</f>
        <v>hph</v>
      </c>
      <c r="L200" s="8" t="str">
        <f>IF($A200="","",IF($C$1=26,L$1&amp;$C200,L$1&amp;$C200&amp;$B200))</f>
        <v>iph</v>
      </c>
      <c r="M200" s="8" t="str">
        <f>IF($A200="","",IF($C$1=26,M$1&amp;$C200,M$1&amp;$C200&amp;$B200))</f>
        <v>jph</v>
      </c>
      <c r="N200" s="8" t="str">
        <f>IF($A200="","",IF($C$1=26,N$1&amp;$C200,N$1&amp;$C200&amp;$B200))</f>
        <v>kph</v>
      </c>
      <c r="O200" s="8" t="str">
        <f>IF($A200="","",IF($C$1=26,O$1&amp;$C200,O$1&amp;$C200&amp;$B200))</f>
        <v>lph</v>
      </c>
      <c r="P200" s="8" t="str">
        <f>IF($A200="","",IF($C$1=26,P$1&amp;$C200,P$1&amp;$C200&amp;$B200))</f>
        <v>mph</v>
      </c>
      <c r="Q200" s="8" t="str">
        <f>IF($A200="","",IF($C$1=26,Q$1&amp;$C200,Q$1&amp;$C200&amp;$B200))</f>
        <v>nph</v>
      </c>
      <c r="R200" s="8" t="str">
        <f>IF($A200="","",IF($C$1=26,R$1&amp;$C200,R$1&amp;$C200&amp;$B200))</f>
        <v>oph</v>
      </c>
      <c r="S200" s="8" t="str">
        <f>IF($A200="","",IF($C$1=26,S$1&amp;$C200,S$1&amp;$C200&amp;$B200))</f>
        <v>pph</v>
      </c>
      <c r="T200" s="8" t="str">
        <f>IF($A200="","",IF($C$1=26,T$1&amp;$C200,T$1&amp;$C200&amp;$B200))</f>
        <v>qph</v>
      </c>
      <c r="U200" s="8" t="str">
        <f>IF($A200="","",IF($C$1=26,U$1&amp;$C200,U$1&amp;$C200&amp;$B200))</f>
        <v>rph</v>
      </c>
      <c r="V200" s="8" t="str">
        <f>IF($A200="","",IF($C$1=26,V$1&amp;$C200,V$1&amp;$C200&amp;$B200))</f>
        <v>sph</v>
      </c>
      <c r="W200" s="8" t="str">
        <f>IF($A200="","",IF($C$1=26,W$1&amp;$C200,W$1&amp;$C200&amp;$B200))</f>
        <v>tph</v>
      </c>
      <c r="X200" s="8" t="str">
        <f>IF($A200="","",IF($C$1=26,X$1&amp;$C200,X$1&amp;$C200&amp;$B200))</f>
        <v>uph</v>
      </c>
      <c r="Y200" s="8" t="str">
        <f>IF($A200="","",IF($C$1=26,Y$1&amp;$C200,Y$1&amp;$C200&amp;$B200))</f>
        <v>vph</v>
      </c>
      <c r="Z200" s="8" t="str">
        <f>IF($A200="","",IF($C$1=26,Z$1&amp;$C200,Z$1&amp;$C200&amp;$B200))</f>
        <v>wph</v>
      </c>
      <c r="AA200" s="8" t="str">
        <f>IF($A200="","",IF($C$1=26,AA$1&amp;$C200,AA$1&amp;$C200&amp;$B200))</f>
        <v>xph</v>
      </c>
      <c r="AB200" s="8" t="str">
        <f>IF($A200="","",IF($C$1=26,AB$1&amp;$C200,AB$1&amp;$C200&amp;$B200))</f>
        <v>yph</v>
      </c>
      <c r="AC200" s="8" t="str">
        <f>IF($A200="","",IF($C$1=26,AC$1&amp;$C200,AC$1&amp;$C200&amp;$B200))</f>
        <v>zph</v>
      </c>
    </row>
    <row r="201" spans="1:29" ht="19.5" customHeight="1" x14ac:dyDescent="0.25">
      <c r="A201" s="11">
        <f>IF(ROW()-1&lt;=$C$1,A200+1,"")</f>
        <v>199</v>
      </c>
      <c r="B201" s="10" t="str">
        <f t="shared" si="6"/>
        <v>h</v>
      </c>
      <c r="C201" s="10" t="str">
        <f t="shared" si="7"/>
        <v>q</v>
      </c>
      <c r="D201" s="8" t="str">
        <f>IF($A201="","",IF($C$1=26,D$1&amp;$C201,D$1&amp;$C201&amp;$B201))</f>
        <v>aqh</v>
      </c>
      <c r="E201" s="8" t="str">
        <f>IF($A201="","",IF($C$1=26,E$1&amp;$C201,E$1&amp;$C201&amp;$B201))</f>
        <v>bqh</v>
      </c>
      <c r="F201" s="8" t="str">
        <f>IF($A201="","",IF($C$1=26,F$1&amp;$C201,F$1&amp;$C201&amp;$B201))</f>
        <v>cqh</v>
      </c>
      <c r="G201" s="8" t="str">
        <f>IF($A201="","",IF($C$1=26,G$1&amp;$C201,G$1&amp;$C201&amp;$B201))</f>
        <v>dqh</v>
      </c>
      <c r="H201" s="8" t="str">
        <f>IF($A201="","",IF($C$1=26,H$1&amp;$C201,H$1&amp;$C201&amp;$B201))</f>
        <v>eqh</v>
      </c>
      <c r="I201" s="8" t="str">
        <f>IF($A201="","",IF($C$1=26,I$1&amp;$C201,I$1&amp;$C201&amp;$B201))</f>
        <v>fqh</v>
      </c>
      <c r="J201" s="8" t="str">
        <f>IF($A201="","",IF($C$1=26,J$1&amp;$C201,J$1&amp;$C201&amp;$B201))</f>
        <v>gqh</v>
      </c>
      <c r="K201" s="8" t="str">
        <f>IF($A201="","",IF($C$1=26,K$1&amp;$C201,K$1&amp;$C201&amp;$B201))</f>
        <v>hqh</v>
      </c>
      <c r="L201" s="8" t="str">
        <f>IF($A201="","",IF($C$1=26,L$1&amp;$C201,L$1&amp;$C201&amp;$B201))</f>
        <v>iqh</v>
      </c>
      <c r="M201" s="8" t="str">
        <f>IF($A201="","",IF($C$1=26,M$1&amp;$C201,M$1&amp;$C201&amp;$B201))</f>
        <v>jqh</v>
      </c>
      <c r="N201" s="8" t="str">
        <f>IF($A201="","",IF($C$1=26,N$1&amp;$C201,N$1&amp;$C201&amp;$B201))</f>
        <v>kqh</v>
      </c>
      <c r="O201" s="8" t="str">
        <f>IF($A201="","",IF($C$1=26,O$1&amp;$C201,O$1&amp;$C201&amp;$B201))</f>
        <v>lqh</v>
      </c>
      <c r="P201" s="8" t="str">
        <f>IF($A201="","",IF($C$1=26,P$1&amp;$C201,P$1&amp;$C201&amp;$B201))</f>
        <v>mqh</v>
      </c>
      <c r="Q201" s="8" t="str">
        <f>IF($A201="","",IF($C$1=26,Q$1&amp;$C201,Q$1&amp;$C201&amp;$B201))</f>
        <v>nqh</v>
      </c>
      <c r="R201" s="8" t="str">
        <f>IF($A201="","",IF($C$1=26,R$1&amp;$C201,R$1&amp;$C201&amp;$B201))</f>
        <v>oqh</v>
      </c>
      <c r="S201" s="8" t="str">
        <f>IF($A201="","",IF($C$1=26,S$1&amp;$C201,S$1&amp;$C201&amp;$B201))</f>
        <v>pqh</v>
      </c>
      <c r="T201" s="8" t="str">
        <f>IF($A201="","",IF($C$1=26,T$1&amp;$C201,T$1&amp;$C201&amp;$B201))</f>
        <v>qqh</v>
      </c>
      <c r="U201" s="8" t="str">
        <f>IF($A201="","",IF($C$1=26,U$1&amp;$C201,U$1&amp;$C201&amp;$B201))</f>
        <v>rqh</v>
      </c>
      <c r="V201" s="8" t="str">
        <f>IF($A201="","",IF($C$1=26,V$1&amp;$C201,V$1&amp;$C201&amp;$B201))</f>
        <v>sqh</v>
      </c>
      <c r="W201" s="8" t="str">
        <f>IF($A201="","",IF($C$1=26,W$1&amp;$C201,W$1&amp;$C201&amp;$B201))</f>
        <v>tqh</v>
      </c>
      <c r="X201" s="8" t="str">
        <f>IF($A201="","",IF($C$1=26,X$1&amp;$C201,X$1&amp;$C201&amp;$B201))</f>
        <v>uqh</v>
      </c>
      <c r="Y201" s="8" t="str">
        <f>IF($A201="","",IF($C$1=26,Y$1&amp;$C201,Y$1&amp;$C201&amp;$B201))</f>
        <v>vqh</v>
      </c>
      <c r="Z201" s="8" t="str">
        <f>IF($A201="","",IF($C$1=26,Z$1&amp;$C201,Z$1&amp;$C201&amp;$B201))</f>
        <v>wqh</v>
      </c>
      <c r="AA201" s="8" t="str">
        <f>IF($A201="","",IF($C$1=26,AA$1&amp;$C201,AA$1&amp;$C201&amp;$B201))</f>
        <v>xqh</v>
      </c>
      <c r="AB201" s="8" t="str">
        <f>IF($A201="","",IF($C$1=26,AB$1&amp;$C201,AB$1&amp;$C201&amp;$B201))</f>
        <v>yqh</v>
      </c>
      <c r="AC201" s="8" t="str">
        <f>IF($A201="","",IF($C$1=26,AC$1&amp;$C201,AC$1&amp;$C201&amp;$B201))</f>
        <v>zqh</v>
      </c>
    </row>
    <row r="202" spans="1:29" ht="19.5" customHeight="1" x14ac:dyDescent="0.25">
      <c r="A202" s="11">
        <f>IF(ROW()-1&lt;=$C$1,A201+1,"")</f>
        <v>200</v>
      </c>
      <c r="B202" s="10" t="str">
        <f t="shared" si="6"/>
        <v>h</v>
      </c>
      <c r="C202" s="10" t="str">
        <f t="shared" si="7"/>
        <v>r</v>
      </c>
      <c r="D202" s="8" t="str">
        <f>IF($A202="","",IF($C$1=26,D$1&amp;$C202,D$1&amp;$C202&amp;$B202))</f>
        <v>arh</v>
      </c>
      <c r="E202" s="8" t="str">
        <f>IF($A202="","",IF($C$1=26,E$1&amp;$C202,E$1&amp;$C202&amp;$B202))</f>
        <v>brh</v>
      </c>
      <c r="F202" s="8" t="str">
        <f>IF($A202="","",IF($C$1=26,F$1&amp;$C202,F$1&amp;$C202&amp;$B202))</f>
        <v>crh</v>
      </c>
      <c r="G202" s="8" t="str">
        <f>IF($A202="","",IF($C$1=26,G$1&amp;$C202,G$1&amp;$C202&amp;$B202))</f>
        <v>drh</v>
      </c>
      <c r="H202" s="8" t="str">
        <f>IF($A202="","",IF($C$1=26,H$1&amp;$C202,H$1&amp;$C202&amp;$B202))</f>
        <v>erh</v>
      </c>
      <c r="I202" s="8" t="str">
        <f>IF($A202="","",IF($C$1=26,I$1&amp;$C202,I$1&amp;$C202&amp;$B202))</f>
        <v>frh</v>
      </c>
      <c r="J202" s="8" t="str">
        <f>IF($A202="","",IF($C$1=26,J$1&amp;$C202,J$1&amp;$C202&amp;$B202))</f>
        <v>grh</v>
      </c>
      <c r="K202" s="8" t="str">
        <f>IF($A202="","",IF($C$1=26,K$1&amp;$C202,K$1&amp;$C202&amp;$B202))</f>
        <v>hrh</v>
      </c>
      <c r="L202" s="8" t="str">
        <f>IF($A202="","",IF($C$1=26,L$1&amp;$C202,L$1&amp;$C202&amp;$B202))</f>
        <v>irh</v>
      </c>
      <c r="M202" s="8" t="str">
        <f>IF($A202="","",IF($C$1=26,M$1&amp;$C202,M$1&amp;$C202&amp;$B202))</f>
        <v>jrh</v>
      </c>
      <c r="N202" s="8" t="str">
        <f>IF($A202="","",IF($C$1=26,N$1&amp;$C202,N$1&amp;$C202&amp;$B202))</f>
        <v>krh</v>
      </c>
      <c r="O202" s="8" t="str">
        <f>IF($A202="","",IF($C$1=26,O$1&amp;$C202,O$1&amp;$C202&amp;$B202))</f>
        <v>lrh</v>
      </c>
      <c r="P202" s="8" t="str">
        <f>IF($A202="","",IF($C$1=26,P$1&amp;$C202,P$1&amp;$C202&amp;$B202))</f>
        <v>mrh</v>
      </c>
      <c r="Q202" s="8" t="str">
        <f>IF($A202="","",IF($C$1=26,Q$1&amp;$C202,Q$1&amp;$C202&amp;$B202))</f>
        <v>nrh</v>
      </c>
      <c r="R202" s="8" t="str">
        <f>IF($A202="","",IF($C$1=26,R$1&amp;$C202,R$1&amp;$C202&amp;$B202))</f>
        <v>orh</v>
      </c>
      <c r="S202" s="8" t="str">
        <f>IF($A202="","",IF($C$1=26,S$1&amp;$C202,S$1&amp;$C202&amp;$B202))</f>
        <v>prh</v>
      </c>
      <c r="T202" s="8" t="str">
        <f>IF($A202="","",IF($C$1=26,T$1&amp;$C202,T$1&amp;$C202&amp;$B202))</f>
        <v>qrh</v>
      </c>
      <c r="U202" s="8" t="str">
        <f>IF($A202="","",IF($C$1=26,U$1&amp;$C202,U$1&amp;$C202&amp;$B202))</f>
        <v>rrh</v>
      </c>
      <c r="V202" s="8" t="str">
        <f>IF($A202="","",IF($C$1=26,V$1&amp;$C202,V$1&amp;$C202&amp;$B202))</f>
        <v>srh</v>
      </c>
      <c r="W202" s="8" t="str">
        <f>IF($A202="","",IF($C$1=26,W$1&amp;$C202,W$1&amp;$C202&amp;$B202))</f>
        <v>trh</v>
      </c>
      <c r="X202" s="8" t="str">
        <f>IF($A202="","",IF($C$1=26,X$1&amp;$C202,X$1&amp;$C202&amp;$B202))</f>
        <v>urh</v>
      </c>
      <c r="Y202" s="8" t="str">
        <f>IF($A202="","",IF($C$1=26,Y$1&amp;$C202,Y$1&amp;$C202&amp;$B202))</f>
        <v>vrh</v>
      </c>
      <c r="Z202" s="8" t="str">
        <f>IF($A202="","",IF($C$1=26,Z$1&amp;$C202,Z$1&amp;$C202&amp;$B202))</f>
        <v>wrh</v>
      </c>
      <c r="AA202" s="8" t="str">
        <f>IF($A202="","",IF($C$1=26,AA$1&amp;$C202,AA$1&amp;$C202&amp;$B202))</f>
        <v>xrh</v>
      </c>
      <c r="AB202" s="8" t="str">
        <f>IF($A202="","",IF($C$1=26,AB$1&amp;$C202,AB$1&amp;$C202&amp;$B202))</f>
        <v>yrh</v>
      </c>
      <c r="AC202" s="8" t="str">
        <f>IF($A202="","",IF($C$1=26,AC$1&amp;$C202,AC$1&amp;$C202&amp;$B202))</f>
        <v>zrh</v>
      </c>
    </row>
    <row r="203" spans="1:29" ht="19.5" customHeight="1" x14ac:dyDescent="0.25">
      <c r="A203" s="11">
        <f>IF(ROW()-1&lt;=$C$1,A202+1,"")</f>
        <v>201</v>
      </c>
      <c r="B203" s="10" t="str">
        <f t="shared" si="6"/>
        <v>h</v>
      </c>
      <c r="C203" s="10" t="str">
        <f t="shared" si="7"/>
        <v>s</v>
      </c>
      <c r="D203" s="8" t="str">
        <f>IF($A203="","",IF($C$1=26,D$1&amp;$C203,D$1&amp;$C203&amp;$B203))</f>
        <v>ash</v>
      </c>
      <c r="E203" s="8" t="str">
        <f>IF($A203="","",IF($C$1=26,E$1&amp;$C203,E$1&amp;$C203&amp;$B203))</f>
        <v>bsh</v>
      </c>
      <c r="F203" s="8" t="str">
        <f>IF($A203="","",IF($C$1=26,F$1&amp;$C203,F$1&amp;$C203&amp;$B203))</f>
        <v>csh</v>
      </c>
      <c r="G203" s="8" t="str">
        <f>IF($A203="","",IF($C$1=26,G$1&amp;$C203,G$1&amp;$C203&amp;$B203))</f>
        <v>dsh</v>
      </c>
      <c r="H203" s="8" t="str">
        <f>IF($A203="","",IF($C$1=26,H$1&amp;$C203,H$1&amp;$C203&amp;$B203))</f>
        <v>esh</v>
      </c>
      <c r="I203" s="8" t="str">
        <f>IF($A203="","",IF($C$1=26,I$1&amp;$C203,I$1&amp;$C203&amp;$B203))</f>
        <v>fsh</v>
      </c>
      <c r="J203" s="8" t="str">
        <f>IF($A203="","",IF($C$1=26,J$1&amp;$C203,J$1&amp;$C203&amp;$B203))</f>
        <v>gsh</v>
      </c>
      <c r="K203" s="8" t="str">
        <f>IF($A203="","",IF($C$1=26,K$1&amp;$C203,K$1&amp;$C203&amp;$B203))</f>
        <v>hsh</v>
      </c>
      <c r="L203" s="8" t="str">
        <f>IF($A203="","",IF($C$1=26,L$1&amp;$C203,L$1&amp;$C203&amp;$B203))</f>
        <v>ish</v>
      </c>
      <c r="M203" s="8" t="str">
        <f>IF($A203="","",IF($C$1=26,M$1&amp;$C203,M$1&amp;$C203&amp;$B203))</f>
        <v>jsh</v>
      </c>
      <c r="N203" s="8" t="str">
        <f>IF($A203="","",IF($C$1=26,N$1&amp;$C203,N$1&amp;$C203&amp;$B203))</f>
        <v>ksh</v>
      </c>
      <c r="O203" s="8" t="str">
        <f>IF($A203="","",IF($C$1=26,O$1&amp;$C203,O$1&amp;$C203&amp;$B203))</f>
        <v>lsh</v>
      </c>
      <c r="P203" s="8" t="str">
        <f>IF($A203="","",IF($C$1=26,P$1&amp;$C203,P$1&amp;$C203&amp;$B203))</f>
        <v>msh</v>
      </c>
      <c r="Q203" s="8" t="str">
        <f>IF($A203="","",IF($C$1=26,Q$1&amp;$C203,Q$1&amp;$C203&amp;$B203))</f>
        <v>nsh</v>
      </c>
      <c r="R203" s="8" t="str">
        <f>IF($A203="","",IF($C$1=26,R$1&amp;$C203,R$1&amp;$C203&amp;$B203))</f>
        <v>osh</v>
      </c>
      <c r="S203" s="8" t="str">
        <f>IF($A203="","",IF($C$1=26,S$1&amp;$C203,S$1&amp;$C203&amp;$B203))</f>
        <v>psh</v>
      </c>
      <c r="T203" s="8" t="str">
        <f>IF($A203="","",IF($C$1=26,T$1&amp;$C203,T$1&amp;$C203&amp;$B203))</f>
        <v>qsh</v>
      </c>
      <c r="U203" s="8" t="str">
        <f>IF($A203="","",IF($C$1=26,U$1&amp;$C203,U$1&amp;$C203&amp;$B203))</f>
        <v>rsh</v>
      </c>
      <c r="V203" s="8" t="str">
        <f>IF($A203="","",IF($C$1=26,V$1&amp;$C203,V$1&amp;$C203&amp;$B203))</f>
        <v>ssh</v>
      </c>
      <c r="W203" s="8" t="str">
        <f>IF($A203="","",IF($C$1=26,W$1&amp;$C203,W$1&amp;$C203&amp;$B203))</f>
        <v>tsh</v>
      </c>
      <c r="X203" s="8" t="str">
        <f>IF($A203="","",IF($C$1=26,X$1&amp;$C203,X$1&amp;$C203&amp;$B203))</f>
        <v>ush</v>
      </c>
      <c r="Y203" s="8" t="str">
        <f>IF($A203="","",IF($C$1=26,Y$1&amp;$C203,Y$1&amp;$C203&amp;$B203))</f>
        <v>vsh</v>
      </c>
      <c r="Z203" s="8" t="str">
        <f>IF($A203="","",IF($C$1=26,Z$1&amp;$C203,Z$1&amp;$C203&amp;$B203))</f>
        <v>wsh</v>
      </c>
      <c r="AA203" s="8" t="str">
        <f>IF($A203="","",IF($C$1=26,AA$1&amp;$C203,AA$1&amp;$C203&amp;$B203))</f>
        <v>xsh</v>
      </c>
      <c r="AB203" s="8" t="str">
        <f>IF($A203="","",IF($C$1=26,AB$1&amp;$C203,AB$1&amp;$C203&amp;$B203))</f>
        <v>ysh</v>
      </c>
      <c r="AC203" s="8" t="str">
        <f>IF($A203="","",IF($C$1=26,AC$1&amp;$C203,AC$1&amp;$C203&amp;$B203))</f>
        <v>zsh</v>
      </c>
    </row>
    <row r="204" spans="1:29" ht="19.5" customHeight="1" x14ac:dyDescent="0.25">
      <c r="A204" s="11">
        <f>IF(ROW()-1&lt;=$C$1,A203+1,"")</f>
        <v>202</v>
      </c>
      <c r="B204" s="10" t="str">
        <f t="shared" si="6"/>
        <v>h</v>
      </c>
      <c r="C204" s="10" t="str">
        <f t="shared" si="7"/>
        <v>t</v>
      </c>
      <c r="D204" s="8" t="str">
        <f>IF($A204="","",IF($C$1=26,D$1&amp;$C204,D$1&amp;$C204&amp;$B204))</f>
        <v>ath</v>
      </c>
      <c r="E204" s="8" t="str">
        <f>IF($A204="","",IF($C$1=26,E$1&amp;$C204,E$1&amp;$C204&amp;$B204))</f>
        <v>bth</v>
      </c>
      <c r="F204" s="8" t="str">
        <f>IF($A204="","",IF($C$1=26,F$1&amp;$C204,F$1&amp;$C204&amp;$B204))</f>
        <v>cth</v>
      </c>
      <c r="G204" s="8" t="str">
        <f>IF($A204="","",IF($C$1=26,G$1&amp;$C204,G$1&amp;$C204&amp;$B204))</f>
        <v>dth</v>
      </c>
      <c r="H204" s="8" t="str">
        <f>IF($A204="","",IF($C$1=26,H$1&amp;$C204,H$1&amp;$C204&amp;$B204))</f>
        <v>eth</v>
      </c>
      <c r="I204" s="8" t="str">
        <f>IF($A204="","",IF($C$1=26,I$1&amp;$C204,I$1&amp;$C204&amp;$B204))</f>
        <v>fth</v>
      </c>
      <c r="J204" s="8" t="str">
        <f>IF($A204="","",IF($C$1=26,J$1&amp;$C204,J$1&amp;$C204&amp;$B204))</f>
        <v>gth</v>
      </c>
      <c r="K204" s="8" t="str">
        <f>IF($A204="","",IF($C$1=26,K$1&amp;$C204,K$1&amp;$C204&amp;$B204))</f>
        <v>hth</v>
      </c>
      <c r="L204" s="8" t="str">
        <f>IF($A204="","",IF($C$1=26,L$1&amp;$C204,L$1&amp;$C204&amp;$B204))</f>
        <v>ith</v>
      </c>
      <c r="M204" s="8" t="str">
        <f>IF($A204="","",IF($C$1=26,M$1&amp;$C204,M$1&amp;$C204&amp;$B204))</f>
        <v>jth</v>
      </c>
      <c r="N204" s="8" t="str">
        <f>IF($A204="","",IF($C$1=26,N$1&amp;$C204,N$1&amp;$C204&amp;$B204))</f>
        <v>kth</v>
      </c>
      <c r="O204" s="8" t="str">
        <f>IF($A204="","",IF($C$1=26,O$1&amp;$C204,O$1&amp;$C204&amp;$B204))</f>
        <v>lth</v>
      </c>
      <c r="P204" s="8" t="str">
        <f>IF($A204="","",IF($C$1=26,P$1&amp;$C204,P$1&amp;$C204&amp;$B204))</f>
        <v>mth</v>
      </c>
      <c r="Q204" s="8" t="str">
        <f>IF($A204="","",IF($C$1=26,Q$1&amp;$C204,Q$1&amp;$C204&amp;$B204))</f>
        <v>nth</v>
      </c>
      <c r="R204" s="8" t="str">
        <f>IF($A204="","",IF($C$1=26,R$1&amp;$C204,R$1&amp;$C204&amp;$B204))</f>
        <v>oth</v>
      </c>
      <c r="S204" s="8" t="str">
        <f>IF($A204="","",IF($C$1=26,S$1&amp;$C204,S$1&amp;$C204&amp;$B204))</f>
        <v>pth</v>
      </c>
      <c r="T204" s="8" t="str">
        <f>IF($A204="","",IF($C$1=26,T$1&amp;$C204,T$1&amp;$C204&amp;$B204))</f>
        <v>qth</v>
      </c>
      <c r="U204" s="8" t="str">
        <f>IF($A204="","",IF($C$1=26,U$1&amp;$C204,U$1&amp;$C204&amp;$B204))</f>
        <v>rth</v>
      </c>
      <c r="V204" s="8" t="str">
        <f>IF($A204="","",IF($C$1=26,V$1&amp;$C204,V$1&amp;$C204&amp;$B204))</f>
        <v>sth</v>
      </c>
      <c r="W204" s="8" t="str">
        <f>IF($A204="","",IF($C$1=26,W$1&amp;$C204,W$1&amp;$C204&amp;$B204))</f>
        <v>tth</v>
      </c>
      <c r="X204" s="8" t="str">
        <f>IF($A204="","",IF($C$1=26,X$1&amp;$C204,X$1&amp;$C204&amp;$B204))</f>
        <v>uth</v>
      </c>
      <c r="Y204" s="8" t="str">
        <f>IF($A204="","",IF($C$1=26,Y$1&amp;$C204,Y$1&amp;$C204&amp;$B204))</f>
        <v>vth</v>
      </c>
      <c r="Z204" s="8" t="str">
        <f>IF($A204="","",IF($C$1=26,Z$1&amp;$C204,Z$1&amp;$C204&amp;$B204))</f>
        <v>wth</v>
      </c>
      <c r="AA204" s="8" t="str">
        <f>IF($A204="","",IF($C$1=26,AA$1&amp;$C204,AA$1&amp;$C204&amp;$B204))</f>
        <v>xth</v>
      </c>
      <c r="AB204" s="8" t="str">
        <f>IF($A204="","",IF($C$1=26,AB$1&amp;$C204,AB$1&amp;$C204&amp;$B204))</f>
        <v>yth</v>
      </c>
      <c r="AC204" s="8" t="str">
        <f>IF($A204="","",IF($C$1=26,AC$1&amp;$C204,AC$1&amp;$C204&amp;$B204))</f>
        <v>zth</v>
      </c>
    </row>
    <row r="205" spans="1:29" ht="19.5" customHeight="1" x14ac:dyDescent="0.25">
      <c r="A205" s="11">
        <f>IF(ROW()-1&lt;=$C$1,A204+1,"")</f>
        <v>203</v>
      </c>
      <c r="B205" s="10" t="str">
        <f t="shared" si="6"/>
        <v>h</v>
      </c>
      <c r="C205" s="10" t="str">
        <f t="shared" si="7"/>
        <v>u</v>
      </c>
      <c r="D205" s="8" t="str">
        <f>IF($A205="","",IF($C$1=26,D$1&amp;$C205,D$1&amp;$C205&amp;$B205))</f>
        <v>auh</v>
      </c>
      <c r="E205" s="8" t="str">
        <f>IF($A205="","",IF($C$1=26,E$1&amp;$C205,E$1&amp;$C205&amp;$B205))</f>
        <v>buh</v>
      </c>
      <c r="F205" s="8" t="str">
        <f>IF($A205="","",IF($C$1=26,F$1&amp;$C205,F$1&amp;$C205&amp;$B205))</f>
        <v>cuh</v>
      </c>
      <c r="G205" s="8" t="str">
        <f>IF($A205="","",IF($C$1=26,G$1&amp;$C205,G$1&amp;$C205&amp;$B205))</f>
        <v>duh</v>
      </c>
      <c r="H205" s="8" t="str">
        <f>IF($A205="","",IF($C$1=26,H$1&amp;$C205,H$1&amp;$C205&amp;$B205))</f>
        <v>euh</v>
      </c>
      <c r="I205" s="8" t="str">
        <f>IF($A205="","",IF($C$1=26,I$1&amp;$C205,I$1&amp;$C205&amp;$B205))</f>
        <v>fuh</v>
      </c>
      <c r="J205" s="8" t="str">
        <f>IF($A205="","",IF($C$1=26,J$1&amp;$C205,J$1&amp;$C205&amp;$B205))</f>
        <v>guh</v>
      </c>
      <c r="K205" s="8" t="str">
        <f>IF($A205="","",IF($C$1=26,K$1&amp;$C205,K$1&amp;$C205&amp;$B205))</f>
        <v>huh</v>
      </c>
      <c r="L205" s="8" t="str">
        <f>IF($A205="","",IF($C$1=26,L$1&amp;$C205,L$1&amp;$C205&amp;$B205))</f>
        <v>iuh</v>
      </c>
      <c r="M205" s="8" t="str">
        <f>IF($A205="","",IF($C$1=26,M$1&amp;$C205,M$1&amp;$C205&amp;$B205))</f>
        <v>juh</v>
      </c>
      <c r="N205" s="8" t="str">
        <f>IF($A205="","",IF($C$1=26,N$1&amp;$C205,N$1&amp;$C205&amp;$B205))</f>
        <v>kuh</v>
      </c>
      <c r="O205" s="8" t="str">
        <f>IF($A205="","",IF($C$1=26,O$1&amp;$C205,O$1&amp;$C205&amp;$B205))</f>
        <v>luh</v>
      </c>
      <c r="P205" s="8" t="str">
        <f>IF($A205="","",IF($C$1=26,P$1&amp;$C205,P$1&amp;$C205&amp;$B205))</f>
        <v>muh</v>
      </c>
      <c r="Q205" s="8" t="str">
        <f>IF($A205="","",IF($C$1=26,Q$1&amp;$C205,Q$1&amp;$C205&amp;$B205))</f>
        <v>nuh</v>
      </c>
      <c r="R205" s="8" t="str">
        <f>IF($A205="","",IF($C$1=26,R$1&amp;$C205,R$1&amp;$C205&amp;$B205))</f>
        <v>ouh</v>
      </c>
      <c r="S205" s="8" t="str">
        <f>IF($A205="","",IF($C$1=26,S$1&amp;$C205,S$1&amp;$C205&amp;$B205))</f>
        <v>puh</v>
      </c>
      <c r="T205" s="8" t="str">
        <f>IF($A205="","",IF($C$1=26,T$1&amp;$C205,T$1&amp;$C205&amp;$B205))</f>
        <v>quh</v>
      </c>
      <c r="U205" s="8" t="str">
        <f>IF($A205="","",IF($C$1=26,U$1&amp;$C205,U$1&amp;$C205&amp;$B205))</f>
        <v>ruh</v>
      </c>
      <c r="V205" s="8" t="str">
        <f>IF($A205="","",IF($C$1=26,V$1&amp;$C205,V$1&amp;$C205&amp;$B205))</f>
        <v>suh</v>
      </c>
      <c r="W205" s="8" t="str">
        <f>IF($A205="","",IF($C$1=26,W$1&amp;$C205,W$1&amp;$C205&amp;$B205))</f>
        <v>tuh</v>
      </c>
      <c r="X205" s="8" t="str">
        <f>IF($A205="","",IF($C$1=26,X$1&amp;$C205,X$1&amp;$C205&amp;$B205))</f>
        <v>uuh</v>
      </c>
      <c r="Y205" s="8" t="str">
        <f>IF($A205="","",IF($C$1=26,Y$1&amp;$C205,Y$1&amp;$C205&amp;$B205))</f>
        <v>vuh</v>
      </c>
      <c r="Z205" s="8" t="str">
        <f>IF($A205="","",IF($C$1=26,Z$1&amp;$C205,Z$1&amp;$C205&amp;$B205))</f>
        <v>wuh</v>
      </c>
      <c r="AA205" s="8" t="str">
        <f>IF($A205="","",IF($C$1=26,AA$1&amp;$C205,AA$1&amp;$C205&amp;$B205))</f>
        <v>xuh</v>
      </c>
      <c r="AB205" s="8" t="str">
        <f>IF($A205="","",IF($C$1=26,AB$1&amp;$C205,AB$1&amp;$C205&amp;$B205))</f>
        <v>yuh</v>
      </c>
      <c r="AC205" s="8" t="str">
        <f>IF($A205="","",IF($C$1=26,AC$1&amp;$C205,AC$1&amp;$C205&amp;$B205))</f>
        <v>zuh</v>
      </c>
    </row>
    <row r="206" spans="1:29" ht="19.5" customHeight="1" x14ac:dyDescent="0.25">
      <c r="A206" s="11">
        <f>IF(ROW()-1&lt;=$C$1,A205+1,"")</f>
        <v>204</v>
      </c>
      <c r="B206" s="10" t="str">
        <f t="shared" si="6"/>
        <v>h</v>
      </c>
      <c r="C206" s="10" t="str">
        <f t="shared" si="7"/>
        <v>v</v>
      </c>
      <c r="D206" s="8" t="str">
        <f>IF($A206="","",IF($C$1=26,D$1&amp;$C206,D$1&amp;$C206&amp;$B206))</f>
        <v>avh</v>
      </c>
      <c r="E206" s="8" t="str">
        <f>IF($A206="","",IF($C$1=26,E$1&amp;$C206,E$1&amp;$C206&amp;$B206))</f>
        <v>bvh</v>
      </c>
      <c r="F206" s="8" t="str">
        <f>IF($A206="","",IF($C$1=26,F$1&amp;$C206,F$1&amp;$C206&amp;$B206))</f>
        <v>cvh</v>
      </c>
      <c r="G206" s="8" t="str">
        <f>IF($A206="","",IF($C$1=26,G$1&amp;$C206,G$1&amp;$C206&amp;$B206))</f>
        <v>dvh</v>
      </c>
      <c r="H206" s="8" t="str">
        <f>IF($A206="","",IF($C$1=26,H$1&amp;$C206,H$1&amp;$C206&amp;$B206))</f>
        <v>evh</v>
      </c>
      <c r="I206" s="8" t="str">
        <f>IF($A206="","",IF($C$1=26,I$1&amp;$C206,I$1&amp;$C206&amp;$B206))</f>
        <v>fvh</v>
      </c>
      <c r="J206" s="8" t="str">
        <f>IF($A206="","",IF($C$1=26,J$1&amp;$C206,J$1&amp;$C206&amp;$B206))</f>
        <v>gvh</v>
      </c>
      <c r="K206" s="8" t="str">
        <f>IF($A206="","",IF($C$1=26,K$1&amp;$C206,K$1&amp;$C206&amp;$B206))</f>
        <v>hvh</v>
      </c>
      <c r="L206" s="8" t="str">
        <f>IF($A206="","",IF($C$1=26,L$1&amp;$C206,L$1&amp;$C206&amp;$B206))</f>
        <v>ivh</v>
      </c>
      <c r="M206" s="8" t="str">
        <f>IF($A206="","",IF($C$1=26,M$1&amp;$C206,M$1&amp;$C206&amp;$B206))</f>
        <v>jvh</v>
      </c>
      <c r="N206" s="8" t="str">
        <f>IF($A206="","",IF($C$1=26,N$1&amp;$C206,N$1&amp;$C206&amp;$B206))</f>
        <v>kvh</v>
      </c>
      <c r="O206" s="8" t="str">
        <f>IF($A206="","",IF($C$1=26,O$1&amp;$C206,O$1&amp;$C206&amp;$B206))</f>
        <v>lvh</v>
      </c>
      <c r="P206" s="8" t="str">
        <f>IF($A206="","",IF($C$1=26,P$1&amp;$C206,P$1&amp;$C206&amp;$B206))</f>
        <v>mvh</v>
      </c>
      <c r="Q206" s="8" t="str">
        <f>IF($A206="","",IF($C$1=26,Q$1&amp;$C206,Q$1&amp;$C206&amp;$B206))</f>
        <v>nvh</v>
      </c>
      <c r="R206" s="8" t="str">
        <f>IF($A206="","",IF($C$1=26,R$1&amp;$C206,R$1&amp;$C206&amp;$B206))</f>
        <v>ovh</v>
      </c>
      <c r="S206" s="8" t="str">
        <f>IF($A206="","",IF($C$1=26,S$1&amp;$C206,S$1&amp;$C206&amp;$B206))</f>
        <v>pvh</v>
      </c>
      <c r="T206" s="8" t="str">
        <f>IF($A206="","",IF($C$1=26,T$1&amp;$C206,T$1&amp;$C206&amp;$B206))</f>
        <v>qvh</v>
      </c>
      <c r="U206" s="8" t="str">
        <f>IF($A206="","",IF($C$1=26,U$1&amp;$C206,U$1&amp;$C206&amp;$B206))</f>
        <v>rvh</v>
      </c>
      <c r="V206" s="8" t="str">
        <f>IF($A206="","",IF($C$1=26,V$1&amp;$C206,V$1&amp;$C206&amp;$B206))</f>
        <v>svh</v>
      </c>
      <c r="W206" s="8" t="str">
        <f>IF($A206="","",IF($C$1=26,W$1&amp;$C206,W$1&amp;$C206&amp;$B206))</f>
        <v>tvh</v>
      </c>
      <c r="X206" s="8" t="str">
        <f>IF($A206="","",IF($C$1=26,X$1&amp;$C206,X$1&amp;$C206&amp;$B206))</f>
        <v>uvh</v>
      </c>
      <c r="Y206" s="8" t="str">
        <f>IF($A206="","",IF($C$1=26,Y$1&amp;$C206,Y$1&amp;$C206&amp;$B206))</f>
        <v>vvh</v>
      </c>
      <c r="Z206" s="8" t="str">
        <f>IF($A206="","",IF($C$1=26,Z$1&amp;$C206,Z$1&amp;$C206&amp;$B206))</f>
        <v>wvh</v>
      </c>
      <c r="AA206" s="8" t="str">
        <f>IF($A206="","",IF($C$1=26,AA$1&amp;$C206,AA$1&amp;$C206&amp;$B206))</f>
        <v>xvh</v>
      </c>
      <c r="AB206" s="8" t="str">
        <f>IF($A206="","",IF($C$1=26,AB$1&amp;$C206,AB$1&amp;$C206&amp;$B206))</f>
        <v>yvh</v>
      </c>
      <c r="AC206" s="8" t="str">
        <f>IF($A206="","",IF($C$1=26,AC$1&amp;$C206,AC$1&amp;$C206&amp;$B206))</f>
        <v>zvh</v>
      </c>
    </row>
    <row r="207" spans="1:29" ht="19.5" customHeight="1" x14ac:dyDescent="0.25">
      <c r="A207" s="11">
        <f>IF(ROW()-1&lt;=$C$1,A206+1,"")</f>
        <v>205</v>
      </c>
      <c r="B207" s="10" t="str">
        <f t="shared" si="6"/>
        <v>h</v>
      </c>
      <c r="C207" s="10" t="str">
        <f t="shared" si="7"/>
        <v>w</v>
      </c>
      <c r="D207" s="8" t="str">
        <f>IF($A207="","",IF($C$1=26,D$1&amp;$C207,D$1&amp;$C207&amp;$B207))</f>
        <v>awh</v>
      </c>
      <c r="E207" s="8" t="str">
        <f>IF($A207="","",IF($C$1=26,E$1&amp;$C207,E$1&amp;$C207&amp;$B207))</f>
        <v>bwh</v>
      </c>
      <c r="F207" s="8" t="str">
        <f>IF($A207="","",IF($C$1=26,F$1&amp;$C207,F$1&amp;$C207&amp;$B207))</f>
        <v>cwh</v>
      </c>
      <c r="G207" s="8" t="str">
        <f>IF($A207="","",IF($C$1=26,G$1&amp;$C207,G$1&amp;$C207&amp;$B207))</f>
        <v>dwh</v>
      </c>
      <c r="H207" s="8" t="str">
        <f>IF($A207="","",IF($C$1=26,H$1&amp;$C207,H$1&amp;$C207&amp;$B207))</f>
        <v>ewh</v>
      </c>
      <c r="I207" s="8" t="str">
        <f>IF($A207="","",IF($C$1=26,I$1&amp;$C207,I$1&amp;$C207&amp;$B207))</f>
        <v>fwh</v>
      </c>
      <c r="J207" s="8" t="str">
        <f>IF($A207="","",IF($C$1=26,J$1&amp;$C207,J$1&amp;$C207&amp;$B207))</f>
        <v>gwh</v>
      </c>
      <c r="K207" s="8" t="str">
        <f>IF($A207="","",IF($C$1=26,K$1&amp;$C207,K$1&amp;$C207&amp;$B207))</f>
        <v>hwh</v>
      </c>
      <c r="L207" s="8" t="str">
        <f>IF($A207="","",IF($C$1=26,L$1&amp;$C207,L$1&amp;$C207&amp;$B207))</f>
        <v>iwh</v>
      </c>
      <c r="M207" s="8" t="str">
        <f>IF($A207="","",IF($C$1=26,M$1&amp;$C207,M$1&amp;$C207&amp;$B207))</f>
        <v>jwh</v>
      </c>
      <c r="N207" s="8" t="str">
        <f>IF($A207="","",IF($C$1=26,N$1&amp;$C207,N$1&amp;$C207&amp;$B207))</f>
        <v>kwh</v>
      </c>
      <c r="O207" s="8" t="str">
        <f>IF($A207="","",IF($C$1=26,O$1&amp;$C207,O$1&amp;$C207&amp;$B207))</f>
        <v>lwh</v>
      </c>
      <c r="P207" s="8" t="str">
        <f>IF($A207="","",IF($C$1=26,P$1&amp;$C207,P$1&amp;$C207&amp;$B207))</f>
        <v>mwh</v>
      </c>
      <c r="Q207" s="8" t="str">
        <f>IF($A207="","",IF($C$1=26,Q$1&amp;$C207,Q$1&amp;$C207&amp;$B207))</f>
        <v>nwh</v>
      </c>
      <c r="R207" s="8" t="str">
        <f>IF($A207="","",IF($C$1=26,R$1&amp;$C207,R$1&amp;$C207&amp;$B207))</f>
        <v>owh</v>
      </c>
      <c r="S207" s="8" t="str">
        <f>IF($A207="","",IF($C$1=26,S$1&amp;$C207,S$1&amp;$C207&amp;$B207))</f>
        <v>pwh</v>
      </c>
      <c r="T207" s="8" t="str">
        <f>IF($A207="","",IF($C$1=26,T$1&amp;$C207,T$1&amp;$C207&amp;$B207))</f>
        <v>qwh</v>
      </c>
      <c r="U207" s="8" t="str">
        <f>IF($A207="","",IF($C$1=26,U$1&amp;$C207,U$1&amp;$C207&amp;$B207))</f>
        <v>rwh</v>
      </c>
      <c r="V207" s="8" t="str">
        <f>IF($A207="","",IF($C$1=26,V$1&amp;$C207,V$1&amp;$C207&amp;$B207))</f>
        <v>swh</v>
      </c>
      <c r="W207" s="8" t="str">
        <f>IF($A207="","",IF($C$1=26,W$1&amp;$C207,W$1&amp;$C207&amp;$B207))</f>
        <v>twh</v>
      </c>
      <c r="X207" s="8" t="str">
        <f>IF($A207="","",IF($C$1=26,X$1&amp;$C207,X$1&amp;$C207&amp;$B207))</f>
        <v>uwh</v>
      </c>
      <c r="Y207" s="8" t="str">
        <f>IF($A207="","",IF($C$1=26,Y$1&amp;$C207,Y$1&amp;$C207&amp;$B207))</f>
        <v>vwh</v>
      </c>
      <c r="Z207" s="8" t="str">
        <f>IF($A207="","",IF($C$1=26,Z$1&amp;$C207,Z$1&amp;$C207&amp;$B207))</f>
        <v>wwh</v>
      </c>
      <c r="AA207" s="8" t="str">
        <f>IF($A207="","",IF($C$1=26,AA$1&amp;$C207,AA$1&amp;$C207&amp;$B207))</f>
        <v>xwh</v>
      </c>
      <c r="AB207" s="8" t="str">
        <f>IF($A207="","",IF($C$1=26,AB$1&amp;$C207,AB$1&amp;$C207&amp;$B207))</f>
        <v>ywh</v>
      </c>
      <c r="AC207" s="8" t="str">
        <f>IF($A207="","",IF($C$1=26,AC$1&amp;$C207,AC$1&amp;$C207&amp;$B207))</f>
        <v>zwh</v>
      </c>
    </row>
    <row r="208" spans="1:29" ht="19.5" customHeight="1" x14ac:dyDescent="0.25">
      <c r="A208" s="11">
        <f>IF(ROW()-1&lt;=$C$1,A207+1,"")</f>
        <v>206</v>
      </c>
      <c r="B208" s="10" t="str">
        <f t="shared" si="6"/>
        <v>h</v>
      </c>
      <c r="C208" s="10" t="str">
        <f t="shared" si="7"/>
        <v>x</v>
      </c>
      <c r="D208" s="8" t="str">
        <f>IF($A208="","",IF($C$1=26,D$1&amp;$C208,D$1&amp;$C208&amp;$B208))</f>
        <v>axh</v>
      </c>
      <c r="E208" s="8" t="str">
        <f>IF($A208="","",IF($C$1=26,E$1&amp;$C208,E$1&amp;$C208&amp;$B208))</f>
        <v>bxh</v>
      </c>
      <c r="F208" s="8" t="str">
        <f>IF($A208="","",IF($C$1=26,F$1&amp;$C208,F$1&amp;$C208&amp;$B208))</f>
        <v>cxh</v>
      </c>
      <c r="G208" s="8" t="str">
        <f>IF($A208="","",IF($C$1=26,G$1&amp;$C208,G$1&amp;$C208&amp;$B208))</f>
        <v>dxh</v>
      </c>
      <c r="H208" s="8" t="str">
        <f>IF($A208="","",IF($C$1=26,H$1&amp;$C208,H$1&amp;$C208&amp;$B208))</f>
        <v>exh</v>
      </c>
      <c r="I208" s="8" t="str">
        <f>IF($A208="","",IF($C$1=26,I$1&amp;$C208,I$1&amp;$C208&amp;$B208))</f>
        <v>fxh</v>
      </c>
      <c r="J208" s="8" t="str">
        <f>IF($A208="","",IF($C$1=26,J$1&amp;$C208,J$1&amp;$C208&amp;$B208))</f>
        <v>gxh</v>
      </c>
      <c r="K208" s="8" t="str">
        <f>IF($A208="","",IF($C$1=26,K$1&amp;$C208,K$1&amp;$C208&amp;$B208))</f>
        <v>hxh</v>
      </c>
      <c r="L208" s="8" t="str">
        <f>IF($A208="","",IF($C$1=26,L$1&amp;$C208,L$1&amp;$C208&amp;$B208))</f>
        <v>ixh</v>
      </c>
      <c r="M208" s="8" t="str">
        <f>IF($A208="","",IF($C$1=26,M$1&amp;$C208,M$1&amp;$C208&amp;$B208))</f>
        <v>jxh</v>
      </c>
      <c r="N208" s="8" t="str">
        <f>IF($A208="","",IF($C$1=26,N$1&amp;$C208,N$1&amp;$C208&amp;$B208))</f>
        <v>kxh</v>
      </c>
      <c r="O208" s="8" t="str">
        <f>IF($A208="","",IF($C$1=26,O$1&amp;$C208,O$1&amp;$C208&amp;$B208))</f>
        <v>lxh</v>
      </c>
      <c r="P208" s="8" t="str">
        <f>IF($A208="","",IF($C$1=26,P$1&amp;$C208,P$1&amp;$C208&amp;$B208))</f>
        <v>mxh</v>
      </c>
      <c r="Q208" s="8" t="str">
        <f>IF($A208="","",IF($C$1=26,Q$1&amp;$C208,Q$1&amp;$C208&amp;$B208))</f>
        <v>nxh</v>
      </c>
      <c r="R208" s="8" t="str">
        <f>IF($A208="","",IF($C$1=26,R$1&amp;$C208,R$1&amp;$C208&amp;$B208))</f>
        <v>oxh</v>
      </c>
      <c r="S208" s="8" t="str">
        <f>IF($A208="","",IF($C$1=26,S$1&amp;$C208,S$1&amp;$C208&amp;$B208))</f>
        <v>pxh</v>
      </c>
      <c r="T208" s="8" t="str">
        <f>IF($A208="","",IF($C$1=26,T$1&amp;$C208,T$1&amp;$C208&amp;$B208))</f>
        <v>qxh</v>
      </c>
      <c r="U208" s="8" t="str">
        <f>IF($A208="","",IF($C$1=26,U$1&amp;$C208,U$1&amp;$C208&amp;$B208))</f>
        <v>rxh</v>
      </c>
      <c r="V208" s="8" t="str">
        <f>IF($A208="","",IF($C$1=26,V$1&amp;$C208,V$1&amp;$C208&amp;$B208))</f>
        <v>sxh</v>
      </c>
      <c r="W208" s="8" t="str">
        <f>IF($A208="","",IF($C$1=26,W$1&amp;$C208,W$1&amp;$C208&amp;$B208))</f>
        <v>txh</v>
      </c>
      <c r="X208" s="8" t="str">
        <f>IF($A208="","",IF($C$1=26,X$1&amp;$C208,X$1&amp;$C208&amp;$B208))</f>
        <v>uxh</v>
      </c>
      <c r="Y208" s="8" t="str">
        <f>IF($A208="","",IF($C$1=26,Y$1&amp;$C208,Y$1&amp;$C208&amp;$B208))</f>
        <v>vxh</v>
      </c>
      <c r="Z208" s="8" t="str">
        <f>IF($A208="","",IF($C$1=26,Z$1&amp;$C208,Z$1&amp;$C208&amp;$B208))</f>
        <v>wxh</v>
      </c>
      <c r="AA208" s="8" t="str">
        <f>IF($A208="","",IF($C$1=26,AA$1&amp;$C208,AA$1&amp;$C208&amp;$B208))</f>
        <v>xxh</v>
      </c>
      <c r="AB208" s="8" t="str">
        <f>IF($A208="","",IF($C$1=26,AB$1&amp;$C208,AB$1&amp;$C208&amp;$B208))</f>
        <v>yxh</v>
      </c>
      <c r="AC208" s="8" t="str">
        <f>IF($A208="","",IF($C$1=26,AC$1&amp;$C208,AC$1&amp;$C208&amp;$B208))</f>
        <v>zxh</v>
      </c>
    </row>
    <row r="209" spans="1:29" ht="19.5" customHeight="1" x14ac:dyDescent="0.25">
      <c r="A209" s="11">
        <f>IF(ROW()-1&lt;=$C$1,A208+1,"")</f>
        <v>207</v>
      </c>
      <c r="B209" s="10" t="str">
        <f t="shared" si="6"/>
        <v>h</v>
      </c>
      <c r="C209" s="10" t="str">
        <f t="shared" si="7"/>
        <v>y</v>
      </c>
      <c r="D209" s="8" t="str">
        <f>IF($A209="","",IF($C$1=26,D$1&amp;$C209,D$1&amp;$C209&amp;$B209))</f>
        <v>ayh</v>
      </c>
      <c r="E209" s="8" t="str">
        <f>IF($A209="","",IF($C$1=26,E$1&amp;$C209,E$1&amp;$C209&amp;$B209))</f>
        <v>byh</v>
      </c>
      <c r="F209" s="8" t="str">
        <f>IF($A209="","",IF($C$1=26,F$1&amp;$C209,F$1&amp;$C209&amp;$B209))</f>
        <v>cyh</v>
      </c>
      <c r="G209" s="8" t="str">
        <f>IF($A209="","",IF($C$1=26,G$1&amp;$C209,G$1&amp;$C209&amp;$B209))</f>
        <v>dyh</v>
      </c>
      <c r="H209" s="8" t="str">
        <f>IF($A209="","",IF($C$1=26,H$1&amp;$C209,H$1&amp;$C209&amp;$B209))</f>
        <v>eyh</v>
      </c>
      <c r="I209" s="8" t="str">
        <f>IF($A209="","",IF($C$1=26,I$1&amp;$C209,I$1&amp;$C209&amp;$B209))</f>
        <v>fyh</v>
      </c>
      <c r="J209" s="8" t="str">
        <f>IF($A209="","",IF($C$1=26,J$1&amp;$C209,J$1&amp;$C209&amp;$B209))</f>
        <v>gyh</v>
      </c>
      <c r="K209" s="8" t="str">
        <f>IF($A209="","",IF($C$1=26,K$1&amp;$C209,K$1&amp;$C209&amp;$B209))</f>
        <v>hyh</v>
      </c>
      <c r="L209" s="8" t="str">
        <f>IF($A209="","",IF($C$1=26,L$1&amp;$C209,L$1&amp;$C209&amp;$B209))</f>
        <v>iyh</v>
      </c>
      <c r="M209" s="8" t="str">
        <f>IF($A209="","",IF($C$1=26,M$1&amp;$C209,M$1&amp;$C209&amp;$B209))</f>
        <v>jyh</v>
      </c>
      <c r="N209" s="8" t="str">
        <f>IF($A209="","",IF($C$1=26,N$1&amp;$C209,N$1&amp;$C209&amp;$B209))</f>
        <v>kyh</v>
      </c>
      <c r="O209" s="8" t="str">
        <f>IF($A209="","",IF($C$1=26,O$1&amp;$C209,O$1&amp;$C209&amp;$B209))</f>
        <v>lyh</v>
      </c>
      <c r="P209" s="8" t="str">
        <f>IF($A209="","",IF($C$1=26,P$1&amp;$C209,P$1&amp;$C209&amp;$B209))</f>
        <v>myh</v>
      </c>
      <c r="Q209" s="8" t="str">
        <f>IF($A209="","",IF($C$1=26,Q$1&amp;$C209,Q$1&amp;$C209&amp;$B209))</f>
        <v>nyh</v>
      </c>
      <c r="R209" s="8" t="str">
        <f>IF($A209="","",IF($C$1=26,R$1&amp;$C209,R$1&amp;$C209&amp;$B209))</f>
        <v>oyh</v>
      </c>
      <c r="S209" s="8" t="str">
        <f>IF($A209="","",IF($C$1=26,S$1&amp;$C209,S$1&amp;$C209&amp;$B209))</f>
        <v>pyh</v>
      </c>
      <c r="T209" s="8" t="str">
        <f>IF($A209="","",IF($C$1=26,T$1&amp;$C209,T$1&amp;$C209&amp;$B209))</f>
        <v>qyh</v>
      </c>
      <c r="U209" s="8" t="str">
        <f>IF($A209="","",IF($C$1=26,U$1&amp;$C209,U$1&amp;$C209&amp;$B209))</f>
        <v>ryh</v>
      </c>
      <c r="V209" s="8" t="str">
        <f>IF($A209="","",IF($C$1=26,V$1&amp;$C209,V$1&amp;$C209&amp;$B209))</f>
        <v>syh</v>
      </c>
      <c r="W209" s="8" t="str">
        <f>IF($A209="","",IF($C$1=26,W$1&amp;$C209,W$1&amp;$C209&amp;$B209))</f>
        <v>tyh</v>
      </c>
      <c r="X209" s="8" t="str">
        <f>IF($A209="","",IF($C$1=26,X$1&amp;$C209,X$1&amp;$C209&amp;$B209))</f>
        <v>uyh</v>
      </c>
      <c r="Y209" s="8" t="str">
        <f>IF($A209="","",IF($C$1=26,Y$1&amp;$C209,Y$1&amp;$C209&amp;$B209))</f>
        <v>vyh</v>
      </c>
      <c r="Z209" s="8" t="str">
        <f>IF($A209="","",IF($C$1=26,Z$1&amp;$C209,Z$1&amp;$C209&amp;$B209))</f>
        <v>wyh</v>
      </c>
      <c r="AA209" s="8" t="str">
        <f>IF($A209="","",IF($C$1=26,AA$1&amp;$C209,AA$1&amp;$C209&amp;$B209))</f>
        <v>xyh</v>
      </c>
      <c r="AB209" s="8" t="str">
        <f>IF($A209="","",IF($C$1=26,AB$1&amp;$C209,AB$1&amp;$C209&amp;$B209))</f>
        <v>yyh</v>
      </c>
      <c r="AC209" s="8" t="str">
        <f>IF($A209="","",IF($C$1=26,AC$1&amp;$C209,AC$1&amp;$C209&amp;$B209))</f>
        <v>zyh</v>
      </c>
    </row>
    <row r="210" spans="1:29" ht="19.5" customHeight="1" x14ac:dyDescent="0.25">
      <c r="A210" s="11">
        <f>IF(ROW()-1&lt;=$C$1,A209+1,"")</f>
        <v>208</v>
      </c>
      <c r="B210" s="10" t="str">
        <f t="shared" si="6"/>
        <v>h</v>
      </c>
      <c r="C210" s="10" t="str">
        <f t="shared" si="7"/>
        <v>z</v>
      </c>
      <c r="D210" s="8" t="str">
        <f>IF($A210="","",IF($C$1=26,D$1&amp;$C210,D$1&amp;$C210&amp;$B210))</f>
        <v>azh</v>
      </c>
      <c r="E210" s="8" t="str">
        <f>IF($A210="","",IF($C$1=26,E$1&amp;$C210,E$1&amp;$C210&amp;$B210))</f>
        <v>bzh</v>
      </c>
      <c r="F210" s="8" t="str">
        <f>IF($A210="","",IF($C$1=26,F$1&amp;$C210,F$1&amp;$C210&amp;$B210))</f>
        <v>czh</v>
      </c>
      <c r="G210" s="8" t="str">
        <f>IF($A210="","",IF($C$1=26,G$1&amp;$C210,G$1&amp;$C210&amp;$B210))</f>
        <v>dzh</v>
      </c>
      <c r="H210" s="8" t="str">
        <f>IF($A210="","",IF($C$1=26,H$1&amp;$C210,H$1&amp;$C210&amp;$B210))</f>
        <v>ezh</v>
      </c>
      <c r="I210" s="8" t="str">
        <f>IF($A210="","",IF($C$1=26,I$1&amp;$C210,I$1&amp;$C210&amp;$B210))</f>
        <v>fzh</v>
      </c>
      <c r="J210" s="8" t="str">
        <f>IF($A210="","",IF($C$1=26,J$1&amp;$C210,J$1&amp;$C210&amp;$B210))</f>
        <v>gzh</v>
      </c>
      <c r="K210" s="8" t="str">
        <f>IF($A210="","",IF($C$1=26,K$1&amp;$C210,K$1&amp;$C210&amp;$B210))</f>
        <v>hzh</v>
      </c>
      <c r="L210" s="8" t="str">
        <f>IF($A210="","",IF($C$1=26,L$1&amp;$C210,L$1&amp;$C210&amp;$B210))</f>
        <v>izh</v>
      </c>
      <c r="M210" s="8" t="str">
        <f>IF($A210="","",IF($C$1=26,M$1&amp;$C210,M$1&amp;$C210&amp;$B210))</f>
        <v>jzh</v>
      </c>
      <c r="N210" s="8" t="str">
        <f>IF($A210="","",IF($C$1=26,N$1&amp;$C210,N$1&amp;$C210&amp;$B210))</f>
        <v>kzh</v>
      </c>
      <c r="O210" s="8" t="str">
        <f>IF($A210="","",IF($C$1=26,O$1&amp;$C210,O$1&amp;$C210&amp;$B210))</f>
        <v>lzh</v>
      </c>
      <c r="P210" s="8" t="str">
        <f>IF($A210="","",IF($C$1=26,P$1&amp;$C210,P$1&amp;$C210&amp;$B210))</f>
        <v>mzh</v>
      </c>
      <c r="Q210" s="8" t="str">
        <f>IF($A210="","",IF($C$1=26,Q$1&amp;$C210,Q$1&amp;$C210&amp;$B210))</f>
        <v>nzh</v>
      </c>
      <c r="R210" s="8" t="str">
        <f>IF($A210="","",IF($C$1=26,R$1&amp;$C210,R$1&amp;$C210&amp;$B210))</f>
        <v>ozh</v>
      </c>
      <c r="S210" s="8" t="str">
        <f>IF($A210="","",IF($C$1=26,S$1&amp;$C210,S$1&amp;$C210&amp;$B210))</f>
        <v>pzh</v>
      </c>
      <c r="T210" s="8" t="str">
        <f>IF($A210="","",IF($C$1=26,T$1&amp;$C210,T$1&amp;$C210&amp;$B210))</f>
        <v>qzh</v>
      </c>
      <c r="U210" s="8" t="str">
        <f>IF($A210="","",IF($C$1=26,U$1&amp;$C210,U$1&amp;$C210&amp;$B210))</f>
        <v>rzh</v>
      </c>
      <c r="V210" s="8" t="str">
        <f>IF($A210="","",IF($C$1=26,V$1&amp;$C210,V$1&amp;$C210&amp;$B210))</f>
        <v>szh</v>
      </c>
      <c r="W210" s="8" t="str">
        <f>IF($A210="","",IF($C$1=26,W$1&amp;$C210,W$1&amp;$C210&amp;$B210))</f>
        <v>tzh</v>
      </c>
      <c r="X210" s="8" t="str">
        <f>IF($A210="","",IF($C$1=26,X$1&amp;$C210,X$1&amp;$C210&amp;$B210))</f>
        <v>uzh</v>
      </c>
      <c r="Y210" s="8" t="str">
        <f>IF($A210="","",IF($C$1=26,Y$1&amp;$C210,Y$1&amp;$C210&amp;$B210))</f>
        <v>vzh</v>
      </c>
      <c r="Z210" s="8" t="str">
        <f>IF($A210="","",IF($C$1=26,Z$1&amp;$C210,Z$1&amp;$C210&amp;$B210))</f>
        <v>wzh</v>
      </c>
      <c r="AA210" s="8" t="str">
        <f>IF($A210="","",IF($C$1=26,AA$1&amp;$C210,AA$1&amp;$C210&amp;$B210))</f>
        <v>xzh</v>
      </c>
      <c r="AB210" s="8" t="str">
        <f>IF($A210="","",IF($C$1=26,AB$1&amp;$C210,AB$1&amp;$C210&amp;$B210))</f>
        <v>yzh</v>
      </c>
      <c r="AC210" s="8" t="str">
        <f>IF($A210="","",IF($C$1=26,AC$1&amp;$C210,AC$1&amp;$C210&amp;$B210))</f>
        <v>zzh</v>
      </c>
    </row>
    <row r="211" spans="1:29" ht="19.5" customHeight="1" x14ac:dyDescent="0.25">
      <c r="A211" s="11">
        <f>IF(ROW()-1&lt;=$C$1,A210+1,"")</f>
        <v>209</v>
      </c>
      <c r="B211" s="10" t="str">
        <f t="shared" si="6"/>
        <v>i</v>
      </c>
      <c r="C211" s="10" t="str">
        <f t="shared" si="7"/>
        <v>a</v>
      </c>
      <c r="D211" s="8" t="str">
        <f>IF($A211="","",IF($C$1=26,D$1&amp;$C211,D$1&amp;$C211&amp;$B211))</f>
        <v>aai</v>
      </c>
      <c r="E211" s="8" t="str">
        <f>IF($A211="","",IF($C$1=26,E$1&amp;$C211,E$1&amp;$C211&amp;$B211))</f>
        <v>bai</v>
      </c>
      <c r="F211" s="8" t="str">
        <f>IF($A211="","",IF($C$1=26,F$1&amp;$C211,F$1&amp;$C211&amp;$B211))</f>
        <v>cai</v>
      </c>
      <c r="G211" s="8" t="str">
        <f>IF($A211="","",IF($C$1=26,G$1&amp;$C211,G$1&amp;$C211&amp;$B211))</f>
        <v>dai</v>
      </c>
      <c r="H211" s="8" t="str">
        <f>IF($A211="","",IF($C$1=26,H$1&amp;$C211,H$1&amp;$C211&amp;$B211))</f>
        <v>eai</v>
      </c>
      <c r="I211" s="8" t="str">
        <f>IF($A211="","",IF($C$1=26,I$1&amp;$C211,I$1&amp;$C211&amp;$B211))</f>
        <v>fai</v>
      </c>
      <c r="J211" s="8" t="str">
        <f>IF($A211="","",IF($C$1=26,J$1&amp;$C211,J$1&amp;$C211&amp;$B211))</f>
        <v>gai</v>
      </c>
      <c r="K211" s="8" t="str">
        <f>IF($A211="","",IF($C$1=26,K$1&amp;$C211,K$1&amp;$C211&amp;$B211))</f>
        <v>hai</v>
      </c>
      <c r="L211" s="8" t="str">
        <f>IF($A211="","",IF($C$1=26,L$1&amp;$C211,L$1&amp;$C211&amp;$B211))</f>
        <v>iai</v>
      </c>
      <c r="M211" s="8" t="str">
        <f>IF($A211="","",IF($C$1=26,M$1&amp;$C211,M$1&amp;$C211&amp;$B211))</f>
        <v>jai</v>
      </c>
      <c r="N211" s="8" t="str">
        <f>IF($A211="","",IF($C$1=26,N$1&amp;$C211,N$1&amp;$C211&amp;$B211))</f>
        <v>kai</v>
      </c>
      <c r="O211" s="8" t="str">
        <f>IF($A211="","",IF($C$1=26,O$1&amp;$C211,O$1&amp;$C211&amp;$B211))</f>
        <v>lai</v>
      </c>
      <c r="P211" s="8" t="str">
        <f>IF($A211="","",IF($C$1=26,P$1&amp;$C211,P$1&amp;$C211&amp;$B211))</f>
        <v>mai</v>
      </c>
      <c r="Q211" s="8" t="str">
        <f>IF($A211="","",IF($C$1=26,Q$1&amp;$C211,Q$1&amp;$C211&amp;$B211))</f>
        <v>nai</v>
      </c>
      <c r="R211" s="8" t="str">
        <f>IF($A211="","",IF($C$1=26,R$1&amp;$C211,R$1&amp;$C211&amp;$B211))</f>
        <v>oai</v>
      </c>
      <c r="S211" s="8" t="str">
        <f>IF($A211="","",IF($C$1=26,S$1&amp;$C211,S$1&amp;$C211&amp;$B211))</f>
        <v>pai</v>
      </c>
      <c r="T211" s="8" t="str">
        <f>IF($A211="","",IF($C$1=26,T$1&amp;$C211,T$1&amp;$C211&amp;$B211))</f>
        <v>qai</v>
      </c>
      <c r="U211" s="8" t="str">
        <f>IF($A211="","",IF($C$1=26,U$1&amp;$C211,U$1&amp;$C211&amp;$B211))</f>
        <v>rai</v>
      </c>
      <c r="V211" s="8" t="str">
        <f>IF($A211="","",IF($C$1=26,V$1&amp;$C211,V$1&amp;$C211&amp;$B211))</f>
        <v>sai</v>
      </c>
      <c r="W211" s="8" t="str">
        <f>IF($A211="","",IF($C$1=26,W$1&amp;$C211,W$1&amp;$C211&amp;$B211))</f>
        <v>tai</v>
      </c>
      <c r="X211" s="8" t="str">
        <f>IF($A211="","",IF($C$1=26,X$1&amp;$C211,X$1&amp;$C211&amp;$B211))</f>
        <v>uai</v>
      </c>
      <c r="Y211" s="8" t="str">
        <f>IF($A211="","",IF($C$1=26,Y$1&amp;$C211,Y$1&amp;$C211&amp;$B211))</f>
        <v>vai</v>
      </c>
      <c r="Z211" s="8" t="str">
        <f>IF($A211="","",IF($C$1=26,Z$1&amp;$C211,Z$1&amp;$C211&amp;$B211))</f>
        <v>wai</v>
      </c>
      <c r="AA211" s="8" t="str">
        <f>IF($A211="","",IF($C$1=26,AA$1&amp;$C211,AA$1&amp;$C211&amp;$B211))</f>
        <v>xai</v>
      </c>
      <c r="AB211" s="8" t="str">
        <f>IF($A211="","",IF($C$1=26,AB$1&amp;$C211,AB$1&amp;$C211&amp;$B211))</f>
        <v>yai</v>
      </c>
      <c r="AC211" s="8" t="str">
        <f>IF($A211="","",IF($C$1=26,AC$1&amp;$C211,AC$1&amp;$C211&amp;$B211))</f>
        <v>zai</v>
      </c>
    </row>
    <row r="212" spans="1:29" ht="19.5" customHeight="1" x14ac:dyDescent="0.25">
      <c r="A212" s="11">
        <f>IF(ROW()-1&lt;=$C$1,A211+1,"")</f>
        <v>210</v>
      </c>
      <c r="B212" s="10" t="str">
        <f t="shared" si="6"/>
        <v>i</v>
      </c>
      <c r="C212" s="10" t="str">
        <f t="shared" si="7"/>
        <v>b</v>
      </c>
      <c r="D212" s="8" t="str">
        <f>IF($A212="","",IF($C$1=26,D$1&amp;$C212,D$1&amp;$C212&amp;$B212))</f>
        <v>abi</v>
      </c>
      <c r="E212" s="8" t="str">
        <f>IF($A212="","",IF($C$1=26,E$1&amp;$C212,E$1&amp;$C212&amp;$B212))</f>
        <v>bbi</v>
      </c>
      <c r="F212" s="8" t="str">
        <f>IF($A212="","",IF($C$1=26,F$1&amp;$C212,F$1&amp;$C212&amp;$B212))</f>
        <v>cbi</v>
      </c>
      <c r="G212" s="8" t="str">
        <f>IF($A212="","",IF($C$1=26,G$1&amp;$C212,G$1&amp;$C212&amp;$B212))</f>
        <v>dbi</v>
      </c>
      <c r="H212" s="8" t="str">
        <f>IF($A212="","",IF($C$1=26,H$1&amp;$C212,H$1&amp;$C212&amp;$B212))</f>
        <v>ebi</v>
      </c>
      <c r="I212" s="8" t="str">
        <f>IF($A212="","",IF($C$1=26,I$1&amp;$C212,I$1&amp;$C212&amp;$B212))</f>
        <v>fbi</v>
      </c>
      <c r="J212" s="8" t="str">
        <f>IF($A212="","",IF($C$1=26,J$1&amp;$C212,J$1&amp;$C212&amp;$B212))</f>
        <v>gbi</v>
      </c>
      <c r="K212" s="8" t="str">
        <f>IF($A212="","",IF($C$1=26,K$1&amp;$C212,K$1&amp;$C212&amp;$B212))</f>
        <v>hbi</v>
      </c>
      <c r="L212" s="8" t="str">
        <f>IF($A212="","",IF($C$1=26,L$1&amp;$C212,L$1&amp;$C212&amp;$B212))</f>
        <v>ibi</v>
      </c>
      <c r="M212" s="8" t="str">
        <f>IF($A212="","",IF($C$1=26,M$1&amp;$C212,M$1&amp;$C212&amp;$B212))</f>
        <v>jbi</v>
      </c>
      <c r="N212" s="8" t="str">
        <f>IF($A212="","",IF($C$1=26,N$1&amp;$C212,N$1&amp;$C212&amp;$B212))</f>
        <v>kbi</v>
      </c>
      <c r="O212" s="8" t="str">
        <f>IF($A212="","",IF($C$1=26,O$1&amp;$C212,O$1&amp;$C212&amp;$B212))</f>
        <v>lbi</v>
      </c>
      <c r="P212" s="8" t="str">
        <f>IF($A212="","",IF($C$1=26,P$1&amp;$C212,P$1&amp;$C212&amp;$B212))</f>
        <v>mbi</v>
      </c>
      <c r="Q212" s="8" t="str">
        <f>IF($A212="","",IF($C$1=26,Q$1&amp;$C212,Q$1&amp;$C212&amp;$B212))</f>
        <v>nbi</v>
      </c>
      <c r="R212" s="8" t="str">
        <f>IF($A212="","",IF($C$1=26,R$1&amp;$C212,R$1&amp;$C212&amp;$B212))</f>
        <v>obi</v>
      </c>
      <c r="S212" s="8" t="str">
        <f>IF($A212="","",IF($C$1=26,S$1&amp;$C212,S$1&amp;$C212&amp;$B212))</f>
        <v>pbi</v>
      </c>
      <c r="T212" s="8" t="str">
        <f>IF($A212="","",IF($C$1=26,T$1&amp;$C212,T$1&amp;$C212&amp;$B212))</f>
        <v>qbi</v>
      </c>
      <c r="U212" s="8" t="str">
        <f>IF($A212="","",IF($C$1=26,U$1&amp;$C212,U$1&amp;$C212&amp;$B212))</f>
        <v>rbi</v>
      </c>
      <c r="V212" s="8" t="str">
        <f>IF($A212="","",IF($C$1=26,V$1&amp;$C212,V$1&amp;$C212&amp;$B212))</f>
        <v>sbi</v>
      </c>
      <c r="W212" s="8" t="str">
        <f>IF($A212="","",IF($C$1=26,W$1&amp;$C212,W$1&amp;$C212&amp;$B212))</f>
        <v>tbi</v>
      </c>
      <c r="X212" s="8" t="str">
        <f>IF($A212="","",IF($C$1=26,X$1&amp;$C212,X$1&amp;$C212&amp;$B212))</f>
        <v>ubi</v>
      </c>
      <c r="Y212" s="8" t="str">
        <f>IF($A212="","",IF($C$1=26,Y$1&amp;$C212,Y$1&amp;$C212&amp;$B212))</f>
        <v>vbi</v>
      </c>
      <c r="Z212" s="8" t="str">
        <f>IF($A212="","",IF($C$1=26,Z$1&amp;$C212,Z$1&amp;$C212&amp;$B212))</f>
        <v>wbi</v>
      </c>
      <c r="AA212" s="8" t="str">
        <f>IF($A212="","",IF($C$1=26,AA$1&amp;$C212,AA$1&amp;$C212&amp;$B212))</f>
        <v>xbi</v>
      </c>
      <c r="AB212" s="8" t="str">
        <f>IF($A212="","",IF($C$1=26,AB$1&amp;$C212,AB$1&amp;$C212&amp;$B212))</f>
        <v>ybi</v>
      </c>
      <c r="AC212" s="8" t="str">
        <f>IF($A212="","",IF($C$1=26,AC$1&amp;$C212,AC$1&amp;$C212&amp;$B212))</f>
        <v>zbi</v>
      </c>
    </row>
    <row r="213" spans="1:29" ht="19.5" customHeight="1" x14ac:dyDescent="0.25">
      <c r="A213" s="11">
        <f>IF(ROW()-1&lt;=$C$1,A212+1,"")</f>
        <v>211</v>
      </c>
      <c r="B213" s="10" t="str">
        <f t="shared" si="6"/>
        <v>i</v>
      </c>
      <c r="C213" s="10" t="str">
        <f t="shared" si="7"/>
        <v>c</v>
      </c>
      <c r="D213" s="8" t="str">
        <f>IF($A213="","",IF($C$1=26,D$1&amp;$C213,D$1&amp;$C213&amp;$B213))</f>
        <v>aci</v>
      </c>
      <c r="E213" s="8" t="str">
        <f>IF($A213="","",IF($C$1=26,E$1&amp;$C213,E$1&amp;$C213&amp;$B213))</f>
        <v>bci</v>
      </c>
      <c r="F213" s="8" t="str">
        <f>IF($A213="","",IF($C$1=26,F$1&amp;$C213,F$1&amp;$C213&amp;$B213))</f>
        <v>cci</v>
      </c>
      <c r="G213" s="8" t="str">
        <f>IF($A213="","",IF($C$1=26,G$1&amp;$C213,G$1&amp;$C213&amp;$B213))</f>
        <v>dci</v>
      </c>
      <c r="H213" s="8" t="str">
        <f>IF($A213="","",IF($C$1=26,H$1&amp;$C213,H$1&amp;$C213&amp;$B213))</f>
        <v>eci</v>
      </c>
      <c r="I213" s="8" t="str">
        <f>IF($A213="","",IF($C$1=26,I$1&amp;$C213,I$1&amp;$C213&amp;$B213))</f>
        <v>fci</v>
      </c>
      <c r="J213" s="8" t="str">
        <f>IF($A213="","",IF($C$1=26,J$1&amp;$C213,J$1&amp;$C213&amp;$B213))</f>
        <v>gci</v>
      </c>
      <c r="K213" s="8" t="str">
        <f>IF($A213="","",IF($C$1=26,K$1&amp;$C213,K$1&amp;$C213&amp;$B213))</f>
        <v>hci</v>
      </c>
      <c r="L213" s="8" t="str">
        <f>IF($A213="","",IF($C$1=26,L$1&amp;$C213,L$1&amp;$C213&amp;$B213))</f>
        <v>ici</v>
      </c>
      <c r="M213" s="8" t="str">
        <f>IF($A213="","",IF($C$1=26,M$1&amp;$C213,M$1&amp;$C213&amp;$B213))</f>
        <v>jci</v>
      </c>
      <c r="N213" s="8" t="str">
        <f>IF($A213="","",IF($C$1=26,N$1&amp;$C213,N$1&amp;$C213&amp;$B213))</f>
        <v>kci</v>
      </c>
      <c r="O213" s="8" t="str">
        <f>IF($A213="","",IF($C$1=26,O$1&amp;$C213,O$1&amp;$C213&amp;$B213))</f>
        <v>lci</v>
      </c>
      <c r="P213" s="8" t="str">
        <f>IF($A213="","",IF($C$1=26,P$1&amp;$C213,P$1&amp;$C213&amp;$B213))</f>
        <v>mci</v>
      </c>
      <c r="Q213" s="8" t="str">
        <f>IF($A213="","",IF($C$1=26,Q$1&amp;$C213,Q$1&amp;$C213&amp;$B213))</f>
        <v>nci</v>
      </c>
      <c r="R213" s="8" t="str">
        <f>IF($A213="","",IF($C$1=26,R$1&amp;$C213,R$1&amp;$C213&amp;$B213))</f>
        <v>oci</v>
      </c>
      <c r="S213" s="8" t="str">
        <f>IF($A213="","",IF($C$1=26,S$1&amp;$C213,S$1&amp;$C213&amp;$B213))</f>
        <v>pci</v>
      </c>
      <c r="T213" s="8" t="str">
        <f>IF($A213="","",IF($C$1=26,T$1&amp;$C213,T$1&amp;$C213&amp;$B213))</f>
        <v>qci</v>
      </c>
      <c r="U213" s="8" t="str">
        <f>IF($A213="","",IF($C$1=26,U$1&amp;$C213,U$1&amp;$C213&amp;$B213))</f>
        <v>rci</v>
      </c>
      <c r="V213" s="8" t="str">
        <f>IF($A213="","",IF($C$1=26,V$1&amp;$C213,V$1&amp;$C213&amp;$B213))</f>
        <v>sci</v>
      </c>
      <c r="W213" s="8" t="str">
        <f>IF($A213="","",IF($C$1=26,W$1&amp;$C213,W$1&amp;$C213&amp;$B213))</f>
        <v>tci</v>
      </c>
      <c r="X213" s="8" t="str">
        <f>IF($A213="","",IF($C$1=26,X$1&amp;$C213,X$1&amp;$C213&amp;$B213))</f>
        <v>uci</v>
      </c>
      <c r="Y213" s="8" t="str">
        <f>IF($A213="","",IF($C$1=26,Y$1&amp;$C213,Y$1&amp;$C213&amp;$B213))</f>
        <v>vci</v>
      </c>
      <c r="Z213" s="8" t="str">
        <f>IF($A213="","",IF($C$1=26,Z$1&amp;$C213,Z$1&amp;$C213&amp;$B213))</f>
        <v>wci</v>
      </c>
      <c r="AA213" s="8" t="str">
        <f>IF($A213="","",IF($C$1=26,AA$1&amp;$C213,AA$1&amp;$C213&amp;$B213))</f>
        <v>xci</v>
      </c>
      <c r="AB213" s="8" t="str">
        <f>IF($A213="","",IF($C$1=26,AB$1&amp;$C213,AB$1&amp;$C213&amp;$B213))</f>
        <v>yci</v>
      </c>
      <c r="AC213" s="8" t="str">
        <f>IF($A213="","",IF($C$1=26,AC$1&amp;$C213,AC$1&amp;$C213&amp;$B213))</f>
        <v>zci</v>
      </c>
    </row>
    <row r="214" spans="1:29" ht="19.5" customHeight="1" x14ac:dyDescent="0.25">
      <c r="A214" s="11">
        <f>IF(ROW()-1&lt;=$C$1,A213+1,"")</f>
        <v>212</v>
      </c>
      <c r="B214" s="10" t="str">
        <f t="shared" si="6"/>
        <v>i</v>
      </c>
      <c r="C214" s="10" t="str">
        <f t="shared" si="7"/>
        <v>d</v>
      </c>
      <c r="D214" s="8" t="str">
        <f>IF($A214="","",IF($C$1=26,D$1&amp;$C214,D$1&amp;$C214&amp;$B214))</f>
        <v>adi</v>
      </c>
      <c r="E214" s="8" t="str">
        <f>IF($A214="","",IF($C$1=26,E$1&amp;$C214,E$1&amp;$C214&amp;$B214))</f>
        <v>bdi</v>
      </c>
      <c r="F214" s="8" t="str">
        <f>IF($A214="","",IF($C$1=26,F$1&amp;$C214,F$1&amp;$C214&amp;$B214))</f>
        <v>cdi</v>
      </c>
      <c r="G214" s="8" t="str">
        <f>IF($A214="","",IF($C$1=26,G$1&amp;$C214,G$1&amp;$C214&amp;$B214))</f>
        <v>ddi</v>
      </c>
      <c r="H214" s="8" t="str">
        <f>IF($A214="","",IF($C$1=26,H$1&amp;$C214,H$1&amp;$C214&amp;$B214))</f>
        <v>edi</v>
      </c>
      <c r="I214" s="8" t="str">
        <f>IF($A214="","",IF($C$1=26,I$1&amp;$C214,I$1&amp;$C214&amp;$B214))</f>
        <v>fdi</v>
      </c>
      <c r="J214" s="8" t="str">
        <f>IF($A214="","",IF($C$1=26,J$1&amp;$C214,J$1&amp;$C214&amp;$B214))</f>
        <v>gdi</v>
      </c>
      <c r="K214" s="8" t="str">
        <f>IF($A214="","",IF($C$1=26,K$1&amp;$C214,K$1&amp;$C214&amp;$B214))</f>
        <v>hdi</v>
      </c>
      <c r="L214" s="8" t="str">
        <f>IF($A214="","",IF($C$1=26,L$1&amp;$C214,L$1&amp;$C214&amp;$B214))</f>
        <v>idi</v>
      </c>
      <c r="M214" s="8" t="str">
        <f>IF($A214="","",IF($C$1=26,M$1&amp;$C214,M$1&amp;$C214&amp;$B214))</f>
        <v>jdi</v>
      </c>
      <c r="N214" s="8" t="str">
        <f>IF($A214="","",IF($C$1=26,N$1&amp;$C214,N$1&amp;$C214&amp;$B214))</f>
        <v>kdi</v>
      </c>
      <c r="O214" s="8" t="str">
        <f>IF($A214="","",IF($C$1=26,O$1&amp;$C214,O$1&amp;$C214&amp;$B214))</f>
        <v>ldi</v>
      </c>
      <c r="P214" s="8" t="str">
        <f>IF($A214="","",IF($C$1=26,P$1&amp;$C214,P$1&amp;$C214&amp;$B214))</f>
        <v>mdi</v>
      </c>
      <c r="Q214" s="8" t="str">
        <f>IF($A214="","",IF($C$1=26,Q$1&amp;$C214,Q$1&amp;$C214&amp;$B214))</f>
        <v>ndi</v>
      </c>
      <c r="R214" s="8" t="str">
        <f>IF($A214="","",IF($C$1=26,R$1&amp;$C214,R$1&amp;$C214&amp;$B214))</f>
        <v>odi</v>
      </c>
      <c r="S214" s="8" t="str">
        <f>IF($A214="","",IF($C$1=26,S$1&amp;$C214,S$1&amp;$C214&amp;$B214))</f>
        <v>pdi</v>
      </c>
      <c r="T214" s="8" t="str">
        <f>IF($A214="","",IF($C$1=26,T$1&amp;$C214,T$1&amp;$C214&amp;$B214))</f>
        <v>qdi</v>
      </c>
      <c r="U214" s="8" t="str">
        <f>IF($A214="","",IF($C$1=26,U$1&amp;$C214,U$1&amp;$C214&amp;$B214))</f>
        <v>rdi</v>
      </c>
      <c r="V214" s="8" t="str">
        <f>IF($A214="","",IF($C$1=26,V$1&amp;$C214,V$1&amp;$C214&amp;$B214))</f>
        <v>sdi</v>
      </c>
      <c r="W214" s="8" t="str">
        <f>IF($A214="","",IF($C$1=26,W$1&amp;$C214,W$1&amp;$C214&amp;$B214))</f>
        <v>tdi</v>
      </c>
      <c r="X214" s="8" t="str">
        <f>IF($A214="","",IF($C$1=26,X$1&amp;$C214,X$1&amp;$C214&amp;$B214))</f>
        <v>udi</v>
      </c>
      <c r="Y214" s="8" t="str">
        <f>IF($A214="","",IF($C$1=26,Y$1&amp;$C214,Y$1&amp;$C214&amp;$B214))</f>
        <v>vdi</v>
      </c>
      <c r="Z214" s="8" t="str">
        <f>IF($A214="","",IF($C$1=26,Z$1&amp;$C214,Z$1&amp;$C214&amp;$B214))</f>
        <v>wdi</v>
      </c>
      <c r="AA214" s="8" t="str">
        <f>IF($A214="","",IF($C$1=26,AA$1&amp;$C214,AA$1&amp;$C214&amp;$B214))</f>
        <v>xdi</v>
      </c>
      <c r="AB214" s="8" t="str">
        <f>IF($A214="","",IF($C$1=26,AB$1&amp;$C214,AB$1&amp;$C214&amp;$B214))</f>
        <v>ydi</v>
      </c>
      <c r="AC214" s="8" t="str">
        <f>IF($A214="","",IF($C$1=26,AC$1&amp;$C214,AC$1&amp;$C214&amp;$B214))</f>
        <v>zdi</v>
      </c>
    </row>
    <row r="215" spans="1:29" ht="19.5" customHeight="1" x14ac:dyDescent="0.25">
      <c r="A215" s="11">
        <f>IF(ROW()-1&lt;=$C$1,A214+1,"")</f>
        <v>213</v>
      </c>
      <c r="B215" s="10" t="str">
        <f t="shared" si="6"/>
        <v>i</v>
      </c>
      <c r="C215" s="10" t="str">
        <f t="shared" si="7"/>
        <v>e</v>
      </c>
      <c r="D215" s="8" t="str">
        <f>IF($A215="","",IF($C$1=26,D$1&amp;$C215,D$1&amp;$C215&amp;$B215))</f>
        <v>aei</v>
      </c>
      <c r="E215" s="8" t="str">
        <f>IF($A215="","",IF($C$1=26,E$1&amp;$C215,E$1&amp;$C215&amp;$B215))</f>
        <v>bei</v>
      </c>
      <c r="F215" s="8" t="str">
        <f>IF($A215="","",IF($C$1=26,F$1&amp;$C215,F$1&amp;$C215&amp;$B215))</f>
        <v>cei</v>
      </c>
      <c r="G215" s="8" t="str">
        <f>IF($A215="","",IF($C$1=26,G$1&amp;$C215,G$1&amp;$C215&amp;$B215))</f>
        <v>dei</v>
      </c>
      <c r="H215" s="8" t="str">
        <f>IF($A215="","",IF($C$1=26,H$1&amp;$C215,H$1&amp;$C215&amp;$B215))</f>
        <v>eei</v>
      </c>
      <c r="I215" s="8" t="str">
        <f>IF($A215="","",IF($C$1=26,I$1&amp;$C215,I$1&amp;$C215&amp;$B215))</f>
        <v>fei</v>
      </c>
      <c r="J215" s="8" t="str">
        <f>IF($A215="","",IF($C$1=26,J$1&amp;$C215,J$1&amp;$C215&amp;$B215))</f>
        <v>gei</v>
      </c>
      <c r="K215" s="8" t="str">
        <f>IF($A215="","",IF($C$1=26,K$1&amp;$C215,K$1&amp;$C215&amp;$B215))</f>
        <v>hei</v>
      </c>
      <c r="L215" s="8" t="str">
        <f>IF($A215="","",IF($C$1=26,L$1&amp;$C215,L$1&amp;$C215&amp;$B215))</f>
        <v>iei</v>
      </c>
      <c r="M215" s="8" t="str">
        <f>IF($A215="","",IF($C$1=26,M$1&amp;$C215,M$1&amp;$C215&amp;$B215))</f>
        <v>jei</v>
      </c>
      <c r="N215" s="8" t="str">
        <f>IF($A215="","",IF($C$1=26,N$1&amp;$C215,N$1&amp;$C215&amp;$B215))</f>
        <v>kei</v>
      </c>
      <c r="O215" s="8" t="str">
        <f>IF($A215="","",IF($C$1=26,O$1&amp;$C215,O$1&amp;$C215&amp;$B215))</f>
        <v>lei</v>
      </c>
      <c r="P215" s="8" t="str">
        <f>IF($A215="","",IF($C$1=26,P$1&amp;$C215,P$1&amp;$C215&amp;$B215))</f>
        <v>mei</v>
      </c>
      <c r="Q215" s="8" t="str">
        <f>IF($A215="","",IF($C$1=26,Q$1&amp;$C215,Q$1&amp;$C215&amp;$B215))</f>
        <v>nei</v>
      </c>
      <c r="R215" s="8" t="str">
        <f>IF($A215="","",IF($C$1=26,R$1&amp;$C215,R$1&amp;$C215&amp;$B215))</f>
        <v>oei</v>
      </c>
      <c r="S215" s="8" t="str">
        <f>IF($A215="","",IF($C$1=26,S$1&amp;$C215,S$1&amp;$C215&amp;$B215))</f>
        <v>pei</v>
      </c>
      <c r="T215" s="8" t="str">
        <f>IF($A215="","",IF($C$1=26,T$1&amp;$C215,T$1&amp;$C215&amp;$B215))</f>
        <v>qei</v>
      </c>
      <c r="U215" s="8" t="str">
        <f>IF($A215="","",IF($C$1=26,U$1&amp;$C215,U$1&amp;$C215&amp;$B215))</f>
        <v>rei</v>
      </c>
      <c r="V215" s="8" t="str">
        <f>IF($A215="","",IF($C$1=26,V$1&amp;$C215,V$1&amp;$C215&amp;$B215))</f>
        <v>sei</v>
      </c>
      <c r="W215" s="8" t="str">
        <f>IF($A215="","",IF($C$1=26,W$1&amp;$C215,W$1&amp;$C215&amp;$B215))</f>
        <v>tei</v>
      </c>
      <c r="X215" s="8" t="str">
        <f>IF($A215="","",IF($C$1=26,X$1&amp;$C215,X$1&amp;$C215&amp;$B215))</f>
        <v>uei</v>
      </c>
      <c r="Y215" s="8" t="str">
        <f>IF($A215="","",IF($C$1=26,Y$1&amp;$C215,Y$1&amp;$C215&amp;$B215))</f>
        <v>vei</v>
      </c>
      <c r="Z215" s="8" t="str">
        <f>IF($A215="","",IF($C$1=26,Z$1&amp;$C215,Z$1&amp;$C215&amp;$B215))</f>
        <v>wei</v>
      </c>
      <c r="AA215" s="8" t="str">
        <f>IF($A215="","",IF($C$1=26,AA$1&amp;$C215,AA$1&amp;$C215&amp;$B215))</f>
        <v>xei</v>
      </c>
      <c r="AB215" s="8" t="str">
        <f>IF($A215="","",IF($C$1=26,AB$1&amp;$C215,AB$1&amp;$C215&amp;$B215))</f>
        <v>yei</v>
      </c>
      <c r="AC215" s="8" t="str">
        <f>IF($A215="","",IF($C$1=26,AC$1&amp;$C215,AC$1&amp;$C215&amp;$B215))</f>
        <v>zei</v>
      </c>
    </row>
    <row r="216" spans="1:29" ht="19.5" customHeight="1" x14ac:dyDescent="0.25">
      <c r="A216" s="11">
        <f>IF(ROW()-1&lt;=$C$1,A215+1,"")</f>
        <v>214</v>
      </c>
      <c r="B216" s="10" t="str">
        <f t="shared" si="6"/>
        <v>i</v>
      </c>
      <c r="C216" s="10" t="str">
        <f t="shared" si="7"/>
        <v>f</v>
      </c>
      <c r="D216" s="8" t="str">
        <f>IF($A216="","",IF($C$1=26,D$1&amp;$C216,D$1&amp;$C216&amp;$B216))</f>
        <v>afi</v>
      </c>
      <c r="E216" s="8" t="str">
        <f>IF($A216="","",IF($C$1=26,E$1&amp;$C216,E$1&amp;$C216&amp;$B216))</f>
        <v>bfi</v>
      </c>
      <c r="F216" s="8" t="str">
        <f>IF($A216="","",IF($C$1=26,F$1&amp;$C216,F$1&amp;$C216&amp;$B216))</f>
        <v>cfi</v>
      </c>
      <c r="G216" s="8" t="str">
        <f>IF($A216="","",IF($C$1=26,G$1&amp;$C216,G$1&amp;$C216&amp;$B216))</f>
        <v>dfi</v>
      </c>
      <c r="H216" s="8" t="str">
        <f>IF($A216="","",IF($C$1=26,H$1&amp;$C216,H$1&amp;$C216&amp;$B216))</f>
        <v>efi</v>
      </c>
      <c r="I216" s="8" t="str">
        <f>IF($A216="","",IF($C$1=26,I$1&amp;$C216,I$1&amp;$C216&amp;$B216))</f>
        <v>ffi</v>
      </c>
      <c r="J216" s="8" t="str">
        <f>IF($A216="","",IF($C$1=26,J$1&amp;$C216,J$1&amp;$C216&amp;$B216))</f>
        <v>gfi</v>
      </c>
      <c r="K216" s="8" t="str">
        <f>IF($A216="","",IF($C$1=26,K$1&amp;$C216,K$1&amp;$C216&amp;$B216))</f>
        <v>hfi</v>
      </c>
      <c r="L216" s="8" t="str">
        <f>IF($A216="","",IF($C$1=26,L$1&amp;$C216,L$1&amp;$C216&amp;$B216))</f>
        <v>ifi</v>
      </c>
      <c r="M216" s="8" t="str">
        <f>IF($A216="","",IF($C$1=26,M$1&amp;$C216,M$1&amp;$C216&amp;$B216))</f>
        <v>jfi</v>
      </c>
      <c r="N216" s="8" t="str">
        <f>IF($A216="","",IF($C$1=26,N$1&amp;$C216,N$1&amp;$C216&amp;$B216))</f>
        <v>kfi</v>
      </c>
      <c r="O216" s="8" t="str">
        <f>IF($A216="","",IF($C$1=26,O$1&amp;$C216,O$1&amp;$C216&amp;$B216))</f>
        <v>lfi</v>
      </c>
      <c r="P216" s="8" t="str">
        <f>IF($A216="","",IF($C$1=26,P$1&amp;$C216,P$1&amp;$C216&amp;$B216))</f>
        <v>mfi</v>
      </c>
      <c r="Q216" s="8" t="str">
        <f>IF($A216="","",IF($C$1=26,Q$1&amp;$C216,Q$1&amp;$C216&amp;$B216))</f>
        <v>nfi</v>
      </c>
      <c r="R216" s="8" t="str">
        <f>IF($A216="","",IF($C$1=26,R$1&amp;$C216,R$1&amp;$C216&amp;$B216))</f>
        <v>ofi</v>
      </c>
      <c r="S216" s="8" t="str">
        <f>IF($A216="","",IF($C$1=26,S$1&amp;$C216,S$1&amp;$C216&amp;$B216))</f>
        <v>pfi</v>
      </c>
      <c r="T216" s="8" t="str">
        <f>IF($A216="","",IF($C$1=26,T$1&amp;$C216,T$1&amp;$C216&amp;$B216))</f>
        <v>qfi</v>
      </c>
      <c r="U216" s="8" t="str">
        <f>IF($A216="","",IF($C$1=26,U$1&amp;$C216,U$1&amp;$C216&amp;$B216))</f>
        <v>rfi</v>
      </c>
      <c r="V216" s="8" t="str">
        <f>IF($A216="","",IF($C$1=26,V$1&amp;$C216,V$1&amp;$C216&amp;$B216))</f>
        <v>sfi</v>
      </c>
      <c r="W216" s="8" t="str">
        <f>IF($A216="","",IF($C$1=26,W$1&amp;$C216,W$1&amp;$C216&amp;$B216))</f>
        <v>tfi</v>
      </c>
      <c r="X216" s="8" t="str">
        <f>IF($A216="","",IF($C$1=26,X$1&amp;$C216,X$1&amp;$C216&amp;$B216))</f>
        <v>ufi</v>
      </c>
      <c r="Y216" s="8" t="str">
        <f>IF($A216="","",IF($C$1=26,Y$1&amp;$C216,Y$1&amp;$C216&amp;$B216))</f>
        <v>vfi</v>
      </c>
      <c r="Z216" s="8" t="str">
        <f>IF($A216="","",IF($C$1=26,Z$1&amp;$C216,Z$1&amp;$C216&amp;$B216))</f>
        <v>wfi</v>
      </c>
      <c r="AA216" s="8" t="str">
        <f>IF($A216="","",IF($C$1=26,AA$1&amp;$C216,AA$1&amp;$C216&amp;$B216))</f>
        <v>xfi</v>
      </c>
      <c r="AB216" s="8" t="str">
        <f>IF($A216="","",IF($C$1=26,AB$1&amp;$C216,AB$1&amp;$C216&amp;$B216))</f>
        <v>yfi</v>
      </c>
      <c r="AC216" s="8" t="str">
        <f>IF($A216="","",IF($C$1=26,AC$1&amp;$C216,AC$1&amp;$C216&amp;$B216))</f>
        <v>zfi</v>
      </c>
    </row>
    <row r="217" spans="1:29" ht="19.5" customHeight="1" x14ac:dyDescent="0.25">
      <c r="A217" s="11">
        <f>IF(ROW()-1&lt;=$C$1,A216+1,"")</f>
        <v>215</v>
      </c>
      <c r="B217" s="10" t="str">
        <f t="shared" si="6"/>
        <v>i</v>
      </c>
      <c r="C217" s="10" t="str">
        <f t="shared" si="7"/>
        <v>g</v>
      </c>
      <c r="D217" s="8" t="str">
        <f>IF($A217="","",IF($C$1=26,D$1&amp;$C217,D$1&amp;$C217&amp;$B217))</f>
        <v>agi</v>
      </c>
      <c r="E217" s="8" t="str">
        <f>IF($A217="","",IF($C$1=26,E$1&amp;$C217,E$1&amp;$C217&amp;$B217))</f>
        <v>bgi</v>
      </c>
      <c r="F217" s="8" t="str">
        <f>IF($A217="","",IF($C$1=26,F$1&amp;$C217,F$1&amp;$C217&amp;$B217))</f>
        <v>cgi</v>
      </c>
      <c r="G217" s="8" t="str">
        <f>IF($A217="","",IF($C$1=26,G$1&amp;$C217,G$1&amp;$C217&amp;$B217))</f>
        <v>dgi</v>
      </c>
      <c r="H217" s="8" t="str">
        <f>IF($A217="","",IF($C$1=26,H$1&amp;$C217,H$1&amp;$C217&amp;$B217))</f>
        <v>egi</v>
      </c>
      <c r="I217" s="8" t="str">
        <f>IF($A217="","",IF($C$1=26,I$1&amp;$C217,I$1&amp;$C217&amp;$B217))</f>
        <v>fgi</v>
      </c>
      <c r="J217" s="8" t="str">
        <f>IF($A217="","",IF($C$1=26,J$1&amp;$C217,J$1&amp;$C217&amp;$B217))</f>
        <v>ggi</v>
      </c>
      <c r="K217" s="8" t="str">
        <f>IF($A217="","",IF($C$1=26,K$1&amp;$C217,K$1&amp;$C217&amp;$B217))</f>
        <v>hgi</v>
      </c>
      <c r="L217" s="8" t="str">
        <f>IF($A217="","",IF($C$1=26,L$1&amp;$C217,L$1&amp;$C217&amp;$B217))</f>
        <v>igi</v>
      </c>
      <c r="M217" s="8" t="str">
        <f>IF($A217="","",IF($C$1=26,M$1&amp;$C217,M$1&amp;$C217&amp;$B217))</f>
        <v>jgi</v>
      </c>
      <c r="N217" s="8" t="str">
        <f>IF($A217="","",IF($C$1=26,N$1&amp;$C217,N$1&amp;$C217&amp;$B217))</f>
        <v>kgi</v>
      </c>
      <c r="O217" s="8" t="str">
        <f>IF($A217="","",IF($C$1=26,O$1&amp;$C217,O$1&amp;$C217&amp;$B217))</f>
        <v>lgi</v>
      </c>
      <c r="P217" s="8" t="str">
        <f>IF($A217="","",IF($C$1=26,P$1&amp;$C217,P$1&amp;$C217&amp;$B217))</f>
        <v>mgi</v>
      </c>
      <c r="Q217" s="8" t="str">
        <f>IF($A217="","",IF($C$1=26,Q$1&amp;$C217,Q$1&amp;$C217&amp;$B217))</f>
        <v>ngi</v>
      </c>
      <c r="R217" s="8" t="str">
        <f>IF($A217="","",IF($C$1=26,R$1&amp;$C217,R$1&amp;$C217&amp;$B217))</f>
        <v>ogi</v>
      </c>
      <c r="S217" s="8" t="str">
        <f>IF($A217="","",IF($C$1=26,S$1&amp;$C217,S$1&amp;$C217&amp;$B217))</f>
        <v>pgi</v>
      </c>
      <c r="T217" s="8" t="str">
        <f>IF($A217="","",IF($C$1=26,T$1&amp;$C217,T$1&amp;$C217&amp;$B217))</f>
        <v>qgi</v>
      </c>
      <c r="U217" s="8" t="str">
        <f>IF($A217="","",IF($C$1=26,U$1&amp;$C217,U$1&amp;$C217&amp;$B217))</f>
        <v>rgi</v>
      </c>
      <c r="V217" s="8" t="str">
        <f>IF($A217="","",IF($C$1=26,V$1&amp;$C217,V$1&amp;$C217&amp;$B217))</f>
        <v>sgi</v>
      </c>
      <c r="W217" s="8" t="str">
        <f>IF($A217="","",IF($C$1=26,W$1&amp;$C217,W$1&amp;$C217&amp;$B217))</f>
        <v>tgi</v>
      </c>
      <c r="X217" s="8" t="str">
        <f>IF($A217="","",IF($C$1=26,X$1&amp;$C217,X$1&amp;$C217&amp;$B217))</f>
        <v>ugi</v>
      </c>
      <c r="Y217" s="8" t="str">
        <f>IF($A217="","",IF($C$1=26,Y$1&amp;$C217,Y$1&amp;$C217&amp;$B217))</f>
        <v>vgi</v>
      </c>
      <c r="Z217" s="8" t="str">
        <f>IF($A217="","",IF($C$1=26,Z$1&amp;$C217,Z$1&amp;$C217&amp;$B217))</f>
        <v>wgi</v>
      </c>
      <c r="AA217" s="8" t="str">
        <f>IF($A217="","",IF($C$1=26,AA$1&amp;$C217,AA$1&amp;$C217&amp;$B217))</f>
        <v>xgi</v>
      </c>
      <c r="AB217" s="8" t="str">
        <f>IF($A217="","",IF($C$1=26,AB$1&amp;$C217,AB$1&amp;$C217&amp;$B217))</f>
        <v>ygi</v>
      </c>
      <c r="AC217" s="8" t="str">
        <f>IF($A217="","",IF($C$1=26,AC$1&amp;$C217,AC$1&amp;$C217&amp;$B217))</f>
        <v>zgi</v>
      </c>
    </row>
    <row r="218" spans="1:29" ht="19.5" customHeight="1" x14ac:dyDescent="0.25">
      <c r="A218" s="11">
        <f>IF(ROW()-1&lt;=$C$1,A217+1,"")</f>
        <v>216</v>
      </c>
      <c r="B218" s="10" t="str">
        <f t="shared" si="6"/>
        <v>i</v>
      </c>
      <c r="C218" s="10" t="str">
        <f t="shared" si="7"/>
        <v>h</v>
      </c>
      <c r="D218" s="8" t="str">
        <f>IF($A218="","",IF($C$1=26,D$1&amp;$C218,D$1&amp;$C218&amp;$B218))</f>
        <v>ahi</v>
      </c>
      <c r="E218" s="8" t="str">
        <f>IF($A218="","",IF($C$1=26,E$1&amp;$C218,E$1&amp;$C218&amp;$B218))</f>
        <v>bhi</v>
      </c>
      <c r="F218" s="8" t="str">
        <f>IF($A218="","",IF($C$1=26,F$1&amp;$C218,F$1&amp;$C218&amp;$B218))</f>
        <v>chi</v>
      </c>
      <c r="G218" s="8" t="str">
        <f>IF($A218="","",IF($C$1=26,G$1&amp;$C218,G$1&amp;$C218&amp;$B218))</f>
        <v>dhi</v>
      </c>
      <c r="H218" s="8" t="str">
        <f>IF($A218="","",IF($C$1=26,H$1&amp;$C218,H$1&amp;$C218&amp;$B218))</f>
        <v>ehi</v>
      </c>
      <c r="I218" s="8" t="str">
        <f>IF($A218="","",IF($C$1=26,I$1&amp;$C218,I$1&amp;$C218&amp;$B218))</f>
        <v>fhi</v>
      </c>
      <c r="J218" s="8" t="str">
        <f>IF($A218="","",IF($C$1=26,J$1&amp;$C218,J$1&amp;$C218&amp;$B218))</f>
        <v>ghi</v>
      </c>
      <c r="K218" s="8" t="str">
        <f>IF($A218="","",IF($C$1=26,K$1&amp;$C218,K$1&amp;$C218&amp;$B218))</f>
        <v>hhi</v>
      </c>
      <c r="L218" s="8" t="str">
        <f>IF($A218="","",IF($C$1=26,L$1&amp;$C218,L$1&amp;$C218&amp;$B218))</f>
        <v>ihi</v>
      </c>
      <c r="M218" s="8" t="str">
        <f>IF($A218="","",IF($C$1=26,M$1&amp;$C218,M$1&amp;$C218&amp;$B218))</f>
        <v>jhi</v>
      </c>
      <c r="N218" s="8" t="str">
        <f>IF($A218="","",IF($C$1=26,N$1&amp;$C218,N$1&amp;$C218&amp;$B218))</f>
        <v>khi</v>
      </c>
      <c r="O218" s="8" t="str">
        <f>IF($A218="","",IF($C$1=26,O$1&amp;$C218,O$1&amp;$C218&amp;$B218))</f>
        <v>lhi</v>
      </c>
      <c r="P218" s="8" t="str">
        <f>IF($A218="","",IF($C$1=26,P$1&amp;$C218,P$1&amp;$C218&amp;$B218))</f>
        <v>mhi</v>
      </c>
      <c r="Q218" s="8" t="str">
        <f>IF($A218="","",IF($C$1=26,Q$1&amp;$C218,Q$1&amp;$C218&amp;$B218))</f>
        <v>nhi</v>
      </c>
      <c r="R218" s="8" t="str">
        <f>IF($A218="","",IF($C$1=26,R$1&amp;$C218,R$1&amp;$C218&amp;$B218))</f>
        <v>ohi</v>
      </c>
      <c r="S218" s="8" t="str">
        <f>IF($A218="","",IF($C$1=26,S$1&amp;$C218,S$1&amp;$C218&amp;$B218))</f>
        <v>phi</v>
      </c>
      <c r="T218" s="8" t="str">
        <f>IF($A218="","",IF($C$1=26,T$1&amp;$C218,T$1&amp;$C218&amp;$B218))</f>
        <v>qhi</v>
      </c>
      <c r="U218" s="8" t="str">
        <f>IF($A218="","",IF($C$1=26,U$1&amp;$C218,U$1&amp;$C218&amp;$B218))</f>
        <v>rhi</v>
      </c>
      <c r="V218" s="8" t="str">
        <f>IF($A218="","",IF($C$1=26,V$1&amp;$C218,V$1&amp;$C218&amp;$B218))</f>
        <v>shi</v>
      </c>
      <c r="W218" s="8" t="str">
        <f>IF($A218="","",IF($C$1=26,W$1&amp;$C218,W$1&amp;$C218&amp;$B218))</f>
        <v>thi</v>
      </c>
      <c r="X218" s="8" t="str">
        <f>IF($A218="","",IF($C$1=26,X$1&amp;$C218,X$1&amp;$C218&amp;$B218))</f>
        <v>uhi</v>
      </c>
      <c r="Y218" s="8" t="str">
        <f>IF($A218="","",IF($C$1=26,Y$1&amp;$C218,Y$1&amp;$C218&amp;$B218))</f>
        <v>vhi</v>
      </c>
      <c r="Z218" s="8" t="str">
        <f>IF($A218="","",IF($C$1=26,Z$1&amp;$C218,Z$1&amp;$C218&amp;$B218))</f>
        <v>whi</v>
      </c>
      <c r="AA218" s="8" t="str">
        <f>IF($A218="","",IF($C$1=26,AA$1&amp;$C218,AA$1&amp;$C218&amp;$B218))</f>
        <v>xhi</v>
      </c>
      <c r="AB218" s="8" t="str">
        <f>IF($A218="","",IF($C$1=26,AB$1&amp;$C218,AB$1&amp;$C218&amp;$B218))</f>
        <v>yhi</v>
      </c>
      <c r="AC218" s="8" t="str">
        <f>IF($A218="","",IF($C$1=26,AC$1&amp;$C218,AC$1&amp;$C218&amp;$B218))</f>
        <v>zhi</v>
      </c>
    </row>
    <row r="219" spans="1:29" ht="19.5" customHeight="1" x14ac:dyDescent="0.25">
      <c r="A219" s="11">
        <f>IF(ROW()-1&lt;=$C$1,A218+1,"")</f>
        <v>217</v>
      </c>
      <c r="B219" s="10" t="str">
        <f t="shared" si="6"/>
        <v>i</v>
      </c>
      <c r="C219" s="10" t="str">
        <f t="shared" si="7"/>
        <v>i</v>
      </c>
      <c r="D219" s="8" t="str">
        <f>IF($A219="","",IF($C$1=26,D$1&amp;$C219,D$1&amp;$C219&amp;$B219))</f>
        <v>aii</v>
      </c>
      <c r="E219" s="8" t="str">
        <f>IF($A219="","",IF($C$1=26,E$1&amp;$C219,E$1&amp;$C219&amp;$B219))</f>
        <v>bii</v>
      </c>
      <c r="F219" s="8" t="str">
        <f>IF($A219="","",IF($C$1=26,F$1&amp;$C219,F$1&amp;$C219&amp;$B219))</f>
        <v>cii</v>
      </c>
      <c r="G219" s="8" t="str">
        <f>IF($A219="","",IF($C$1=26,G$1&amp;$C219,G$1&amp;$C219&amp;$B219))</f>
        <v>dii</v>
      </c>
      <c r="H219" s="8" t="str">
        <f>IF($A219="","",IF($C$1=26,H$1&amp;$C219,H$1&amp;$C219&amp;$B219))</f>
        <v>eii</v>
      </c>
      <c r="I219" s="8" t="str">
        <f>IF($A219="","",IF($C$1=26,I$1&amp;$C219,I$1&amp;$C219&amp;$B219))</f>
        <v>fii</v>
      </c>
      <c r="J219" s="8" t="str">
        <f>IF($A219="","",IF($C$1=26,J$1&amp;$C219,J$1&amp;$C219&amp;$B219))</f>
        <v>gii</v>
      </c>
      <c r="K219" s="8" t="str">
        <f>IF($A219="","",IF($C$1=26,K$1&amp;$C219,K$1&amp;$C219&amp;$B219))</f>
        <v>hii</v>
      </c>
      <c r="L219" s="8" t="str">
        <f>IF($A219="","",IF($C$1=26,L$1&amp;$C219,L$1&amp;$C219&amp;$B219))</f>
        <v>iii</v>
      </c>
      <c r="M219" s="8" t="str">
        <f>IF($A219="","",IF($C$1=26,M$1&amp;$C219,M$1&amp;$C219&amp;$B219))</f>
        <v>jii</v>
      </c>
      <c r="N219" s="8" t="str">
        <f>IF($A219="","",IF($C$1=26,N$1&amp;$C219,N$1&amp;$C219&amp;$B219))</f>
        <v>kii</v>
      </c>
      <c r="O219" s="8" t="str">
        <f>IF($A219="","",IF($C$1=26,O$1&amp;$C219,O$1&amp;$C219&amp;$B219))</f>
        <v>lii</v>
      </c>
      <c r="P219" s="8" t="str">
        <f>IF($A219="","",IF($C$1=26,P$1&amp;$C219,P$1&amp;$C219&amp;$B219))</f>
        <v>mii</v>
      </c>
      <c r="Q219" s="8" t="str">
        <f>IF($A219="","",IF($C$1=26,Q$1&amp;$C219,Q$1&amp;$C219&amp;$B219))</f>
        <v>nii</v>
      </c>
      <c r="R219" s="8" t="str">
        <f>IF($A219="","",IF($C$1=26,R$1&amp;$C219,R$1&amp;$C219&amp;$B219))</f>
        <v>oii</v>
      </c>
      <c r="S219" s="8" t="str">
        <f>IF($A219="","",IF($C$1=26,S$1&amp;$C219,S$1&amp;$C219&amp;$B219))</f>
        <v>pii</v>
      </c>
      <c r="T219" s="8" t="str">
        <f>IF($A219="","",IF($C$1=26,T$1&amp;$C219,T$1&amp;$C219&amp;$B219))</f>
        <v>qii</v>
      </c>
      <c r="U219" s="8" t="str">
        <f>IF($A219="","",IF($C$1=26,U$1&amp;$C219,U$1&amp;$C219&amp;$B219))</f>
        <v>rii</v>
      </c>
      <c r="V219" s="8" t="str">
        <f>IF($A219="","",IF($C$1=26,V$1&amp;$C219,V$1&amp;$C219&amp;$B219))</f>
        <v>sii</v>
      </c>
      <c r="W219" s="8" t="str">
        <f>IF($A219="","",IF($C$1=26,W$1&amp;$C219,W$1&amp;$C219&amp;$B219))</f>
        <v>tii</v>
      </c>
      <c r="X219" s="8" t="str">
        <f>IF($A219="","",IF($C$1=26,X$1&amp;$C219,X$1&amp;$C219&amp;$B219))</f>
        <v>uii</v>
      </c>
      <c r="Y219" s="8" t="str">
        <f>IF($A219="","",IF($C$1=26,Y$1&amp;$C219,Y$1&amp;$C219&amp;$B219))</f>
        <v>vii</v>
      </c>
      <c r="Z219" s="8" t="str">
        <f>IF($A219="","",IF($C$1=26,Z$1&amp;$C219,Z$1&amp;$C219&amp;$B219))</f>
        <v>wii</v>
      </c>
      <c r="AA219" s="8" t="str">
        <f>IF($A219="","",IF($C$1=26,AA$1&amp;$C219,AA$1&amp;$C219&amp;$B219))</f>
        <v>xii</v>
      </c>
      <c r="AB219" s="8" t="str">
        <f>IF($A219="","",IF($C$1=26,AB$1&amp;$C219,AB$1&amp;$C219&amp;$B219))</f>
        <v>yii</v>
      </c>
      <c r="AC219" s="8" t="str">
        <f>IF($A219="","",IF($C$1=26,AC$1&amp;$C219,AC$1&amp;$C219&amp;$B219))</f>
        <v>zii</v>
      </c>
    </row>
    <row r="220" spans="1:29" ht="19.5" customHeight="1" x14ac:dyDescent="0.25">
      <c r="A220" s="11">
        <f>IF(ROW()-1&lt;=$C$1,A219+1,"")</f>
        <v>218</v>
      </c>
      <c r="B220" s="10" t="str">
        <f t="shared" si="6"/>
        <v>i</v>
      </c>
      <c r="C220" s="10" t="str">
        <f t="shared" si="7"/>
        <v>j</v>
      </c>
      <c r="D220" s="8" t="str">
        <f>IF($A220="","",IF($C$1=26,D$1&amp;$C220,D$1&amp;$C220&amp;$B220))</f>
        <v>aji</v>
      </c>
      <c r="E220" s="8" t="str">
        <f>IF($A220="","",IF($C$1=26,E$1&amp;$C220,E$1&amp;$C220&amp;$B220))</f>
        <v>bji</v>
      </c>
      <c r="F220" s="8" t="str">
        <f>IF($A220="","",IF($C$1=26,F$1&amp;$C220,F$1&amp;$C220&amp;$B220))</f>
        <v>cji</v>
      </c>
      <c r="G220" s="8" t="str">
        <f>IF($A220="","",IF($C$1=26,G$1&amp;$C220,G$1&amp;$C220&amp;$B220))</f>
        <v>dji</v>
      </c>
      <c r="H220" s="8" t="str">
        <f>IF($A220="","",IF($C$1=26,H$1&amp;$C220,H$1&amp;$C220&amp;$B220))</f>
        <v>eji</v>
      </c>
      <c r="I220" s="8" t="str">
        <f>IF($A220="","",IF($C$1=26,I$1&amp;$C220,I$1&amp;$C220&amp;$B220))</f>
        <v>fji</v>
      </c>
      <c r="J220" s="8" t="str">
        <f>IF($A220="","",IF($C$1=26,J$1&amp;$C220,J$1&amp;$C220&amp;$B220))</f>
        <v>gji</v>
      </c>
      <c r="K220" s="8" t="str">
        <f>IF($A220="","",IF($C$1=26,K$1&amp;$C220,K$1&amp;$C220&amp;$B220))</f>
        <v>hji</v>
      </c>
      <c r="L220" s="8" t="str">
        <f>IF($A220="","",IF($C$1=26,L$1&amp;$C220,L$1&amp;$C220&amp;$B220))</f>
        <v>iji</v>
      </c>
      <c r="M220" s="8" t="str">
        <f>IF($A220="","",IF($C$1=26,M$1&amp;$C220,M$1&amp;$C220&amp;$B220))</f>
        <v>jji</v>
      </c>
      <c r="N220" s="8" t="str">
        <f>IF($A220="","",IF($C$1=26,N$1&amp;$C220,N$1&amp;$C220&amp;$B220))</f>
        <v>kji</v>
      </c>
      <c r="O220" s="8" t="str">
        <f>IF($A220="","",IF($C$1=26,O$1&amp;$C220,O$1&amp;$C220&amp;$B220))</f>
        <v>lji</v>
      </c>
      <c r="P220" s="8" t="str">
        <f>IF($A220="","",IF($C$1=26,P$1&amp;$C220,P$1&amp;$C220&amp;$B220))</f>
        <v>mji</v>
      </c>
      <c r="Q220" s="8" t="str">
        <f>IF($A220="","",IF($C$1=26,Q$1&amp;$C220,Q$1&amp;$C220&amp;$B220))</f>
        <v>nji</v>
      </c>
      <c r="R220" s="8" t="str">
        <f>IF($A220="","",IF($C$1=26,R$1&amp;$C220,R$1&amp;$C220&amp;$B220))</f>
        <v>oji</v>
      </c>
      <c r="S220" s="8" t="str">
        <f>IF($A220="","",IF($C$1=26,S$1&amp;$C220,S$1&amp;$C220&amp;$B220))</f>
        <v>pji</v>
      </c>
      <c r="T220" s="8" t="str">
        <f>IF($A220="","",IF($C$1=26,T$1&amp;$C220,T$1&amp;$C220&amp;$B220))</f>
        <v>qji</v>
      </c>
      <c r="U220" s="8" t="str">
        <f>IF($A220="","",IF($C$1=26,U$1&amp;$C220,U$1&amp;$C220&amp;$B220))</f>
        <v>rji</v>
      </c>
      <c r="V220" s="8" t="str">
        <f>IF($A220="","",IF($C$1=26,V$1&amp;$C220,V$1&amp;$C220&amp;$B220))</f>
        <v>sji</v>
      </c>
      <c r="W220" s="8" t="str">
        <f>IF($A220="","",IF($C$1=26,W$1&amp;$C220,W$1&amp;$C220&amp;$B220))</f>
        <v>tji</v>
      </c>
      <c r="X220" s="8" t="str">
        <f>IF($A220="","",IF($C$1=26,X$1&amp;$C220,X$1&amp;$C220&amp;$B220))</f>
        <v>uji</v>
      </c>
      <c r="Y220" s="8" t="str">
        <f>IF($A220="","",IF($C$1=26,Y$1&amp;$C220,Y$1&amp;$C220&amp;$B220))</f>
        <v>vji</v>
      </c>
      <c r="Z220" s="8" t="str">
        <f>IF($A220="","",IF($C$1=26,Z$1&amp;$C220,Z$1&amp;$C220&amp;$B220))</f>
        <v>wji</v>
      </c>
      <c r="AA220" s="8" t="str">
        <f>IF($A220="","",IF($C$1=26,AA$1&amp;$C220,AA$1&amp;$C220&amp;$B220))</f>
        <v>xji</v>
      </c>
      <c r="AB220" s="8" t="str">
        <f>IF($A220="","",IF($C$1=26,AB$1&amp;$C220,AB$1&amp;$C220&amp;$B220))</f>
        <v>yji</v>
      </c>
      <c r="AC220" s="8" t="str">
        <f>IF($A220="","",IF($C$1=26,AC$1&amp;$C220,AC$1&amp;$C220&amp;$B220))</f>
        <v>zji</v>
      </c>
    </row>
    <row r="221" spans="1:29" ht="19.5" customHeight="1" x14ac:dyDescent="0.25">
      <c r="A221" s="11">
        <f>IF(ROW()-1&lt;=$C$1,A220+1,"")</f>
        <v>219</v>
      </c>
      <c r="B221" s="10" t="str">
        <f t="shared" si="6"/>
        <v>i</v>
      </c>
      <c r="C221" s="10" t="str">
        <f t="shared" si="7"/>
        <v>k</v>
      </c>
      <c r="D221" s="8" t="str">
        <f>IF($A221="","",IF($C$1=26,D$1&amp;$C221,D$1&amp;$C221&amp;$B221))</f>
        <v>aki</v>
      </c>
      <c r="E221" s="8" t="str">
        <f>IF($A221="","",IF($C$1=26,E$1&amp;$C221,E$1&amp;$C221&amp;$B221))</f>
        <v>bki</v>
      </c>
      <c r="F221" s="8" t="str">
        <f>IF($A221="","",IF($C$1=26,F$1&amp;$C221,F$1&amp;$C221&amp;$B221))</f>
        <v>cki</v>
      </c>
      <c r="G221" s="8" t="str">
        <f>IF($A221="","",IF($C$1=26,G$1&amp;$C221,G$1&amp;$C221&amp;$B221))</f>
        <v>dki</v>
      </c>
      <c r="H221" s="8" t="str">
        <f>IF($A221="","",IF($C$1=26,H$1&amp;$C221,H$1&amp;$C221&amp;$B221))</f>
        <v>eki</v>
      </c>
      <c r="I221" s="8" t="str">
        <f>IF($A221="","",IF($C$1=26,I$1&amp;$C221,I$1&amp;$C221&amp;$B221))</f>
        <v>fki</v>
      </c>
      <c r="J221" s="8" t="str">
        <f>IF($A221="","",IF($C$1=26,J$1&amp;$C221,J$1&amp;$C221&amp;$B221))</f>
        <v>gki</v>
      </c>
      <c r="K221" s="8" t="str">
        <f>IF($A221="","",IF($C$1=26,K$1&amp;$C221,K$1&amp;$C221&amp;$B221))</f>
        <v>hki</v>
      </c>
      <c r="L221" s="8" t="str">
        <f>IF($A221="","",IF($C$1=26,L$1&amp;$C221,L$1&amp;$C221&amp;$B221))</f>
        <v>iki</v>
      </c>
      <c r="M221" s="8" t="str">
        <f>IF($A221="","",IF($C$1=26,M$1&amp;$C221,M$1&amp;$C221&amp;$B221))</f>
        <v>jki</v>
      </c>
      <c r="N221" s="8" t="str">
        <f>IF($A221="","",IF($C$1=26,N$1&amp;$C221,N$1&amp;$C221&amp;$B221))</f>
        <v>kki</v>
      </c>
      <c r="O221" s="8" t="str">
        <f>IF($A221="","",IF($C$1=26,O$1&amp;$C221,O$1&amp;$C221&amp;$B221))</f>
        <v>lki</v>
      </c>
      <c r="P221" s="8" t="str">
        <f>IF($A221="","",IF($C$1=26,P$1&amp;$C221,P$1&amp;$C221&amp;$B221))</f>
        <v>mki</v>
      </c>
      <c r="Q221" s="8" t="str">
        <f>IF($A221="","",IF($C$1=26,Q$1&amp;$C221,Q$1&amp;$C221&amp;$B221))</f>
        <v>nki</v>
      </c>
      <c r="R221" s="8" t="str">
        <f>IF($A221="","",IF($C$1=26,R$1&amp;$C221,R$1&amp;$C221&amp;$B221))</f>
        <v>oki</v>
      </c>
      <c r="S221" s="8" t="str">
        <f>IF($A221="","",IF($C$1=26,S$1&amp;$C221,S$1&amp;$C221&amp;$B221))</f>
        <v>pki</v>
      </c>
      <c r="T221" s="8" t="str">
        <f>IF($A221="","",IF($C$1=26,T$1&amp;$C221,T$1&amp;$C221&amp;$B221))</f>
        <v>qki</v>
      </c>
      <c r="U221" s="8" t="str">
        <f>IF($A221="","",IF($C$1=26,U$1&amp;$C221,U$1&amp;$C221&amp;$B221))</f>
        <v>rki</v>
      </c>
      <c r="V221" s="8" t="str">
        <f>IF($A221="","",IF($C$1=26,V$1&amp;$C221,V$1&amp;$C221&amp;$B221))</f>
        <v>ski</v>
      </c>
      <c r="W221" s="8" t="str">
        <f>IF($A221="","",IF($C$1=26,W$1&amp;$C221,W$1&amp;$C221&amp;$B221))</f>
        <v>tki</v>
      </c>
      <c r="X221" s="8" t="str">
        <f>IF($A221="","",IF($C$1=26,X$1&amp;$C221,X$1&amp;$C221&amp;$B221))</f>
        <v>uki</v>
      </c>
      <c r="Y221" s="8" t="str">
        <f>IF($A221="","",IF($C$1=26,Y$1&amp;$C221,Y$1&amp;$C221&amp;$B221))</f>
        <v>vki</v>
      </c>
      <c r="Z221" s="8" t="str">
        <f>IF($A221="","",IF($C$1=26,Z$1&amp;$C221,Z$1&amp;$C221&amp;$B221))</f>
        <v>wki</v>
      </c>
      <c r="AA221" s="8" t="str">
        <f>IF($A221="","",IF($C$1=26,AA$1&amp;$C221,AA$1&amp;$C221&amp;$B221))</f>
        <v>xki</v>
      </c>
      <c r="AB221" s="8" t="str">
        <f>IF($A221="","",IF($C$1=26,AB$1&amp;$C221,AB$1&amp;$C221&amp;$B221))</f>
        <v>yki</v>
      </c>
      <c r="AC221" s="8" t="str">
        <f>IF($A221="","",IF($C$1=26,AC$1&amp;$C221,AC$1&amp;$C221&amp;$B221))</f>
        <v>zki</v>
      </c>
    </row>
    <row r="222" spans="1:29" ht="19.5" customHeight="1" x14ac:dyDescent="0.25">
      <c r="A222" s="11">
        <f>IF(ROW()-1&lt;=$C$1,A221+1,"")</f>
        <v>220</v>
      </c>
      <c r="B222" s="10" t="str">
        <f t="shared" si="6"/>
        <v>i</v>
      </c>
      <c r="C222" s="10" t="str">
        <f t="shared" si="7"/>
        <v>l</v>
      </c>
      <c r="D222" s="8" t="str">
        <f>IF($A222="","",IF($C$1=26,D$1&amp;$C222,D$1&amp;$C222&amp;$B222))</f>
        <v>ali</v>
      </c>
      <c r="E222" s="8" t="str">
        <f>IF($A222="","",IF($C$1=26,E$1&amp;$C222,E$1&amp;$C222&amp;$B222))</f>
        <v>bli</v>
      </c>
      <c r="F222" s="8" t="str">
        <f>IF($A222="","",IF($C$1=26,F$1&amp;$C222,F$1&amp;$C222&amp;$B222))</f>
        <v>cli</v>
      </c>
      <c r="G222" s="8" t="str">
        <f>IF($A222="","",IF($C$1=26,G$1&amp;$C222,G$1&amp;$C222&amp;$B222))</f>
        <v>dli</v>
      </c>
      <c r="H222" s="8" t="str">
        <f>IF($A222="","",IF($C$1=26,H$1&amp;$C222,H$1&amp;$C222&amp;$B222))</f>
        <v>eli</v>
      </c>
      <c r="I222" s="8" t="str">
        <f>IF($A222="","",IF($C$1=26,I$1&amp;$C222,I$1&amp;$C222&amp;$B222))</f>
        <v>fli</v>
      </c>
      <c r="J222" s="8" t="str">
        <f>IF($A222="","",IF($C$1=26,J$1&amp;$C222,J$1&amp;$C222&amp;$B222))</f>
        <v>gli</v>
      </c>
      <c r="K222" s="8" t="str">
        <f>IF($A222="","",IF($C$1=26,K$1&amp;$C222,K$1&amp;$C222&amp;$B222))</f>
        <v>hli</v>
      </c>
      <c r="L222" s="8" t="str">
        <f>IF($A222="","",IF($C$1=26,L$1&amp;$C222,L$1&amp;$C222&amp;$B222))</f>
        <v>ili</v>
      </c>
      <c r="M222" s="8" t="str">
        <f>IF($A222="","",IF($C$1=26,M$1&amp;$C222,M$1&amp;$C222&amp;$B222))</f>
        <v>jli</v>
      </c>
      <c r="N222" s="8" t="str">
        <f>IF($A222="","",IF($C$1=26,N$1&amp;$C222,N$1&amp;$C222&amp;$B222))</f>
        <v>kli</v>
      </c>
      <c r="O222" s="8" t="str">
        <f>IF($A222="","",IF($C$1=26,O$1&amp;$C222,O$1&amp;$C222&amp;$B222))</f>
        <v>lli</v>
      </c>
      <c r="P222" s="8" t="str">
        <f>IF($A222="","",IF($C$1=26,P$1&amp;$C222,P$1&amp;$C222&amp;$B222))</f>
        <v>mli</v>
      </c>
      <c r="Q222" s="8" t="str">
        <f>IF($A222="","",IF($C$1=26,Q$1&amp;$C222,Q$1&amp;$C222&amp;$B222))</f>
        <v>nli</v>
      </c>
      <c r="R222" s="8" t="str">
        <f>IF($A222="","",IF($C$1=26,R$1&amp;$C222,R$1&amp;$C222&amp;$B222))</f>
        <v>oli</v>
      </c>
      <c r="S222" s="8" t="str">
        <f>IF($A222="","",IF($C$1=26,S$1&amp;$C222,S$1&amp;$C222&amp;$B222))</f>
        <v>pli</v>
      </c>
      <c r="T222" s="8" t="str">
        <f>IF($A222="","",IF($C$1=26,T$1&amp;$C222,T$1&amp;$C222&amp;$B222))</f>
        <v>qli</v>
      </c>
      <c r="U222" s="8" t="str">
        <f>IF($A222="","",IF($C$1=26,U$1&amp;$C222,U$1&amp;$C222&amp;$B222))</f>
        <v>rli</v>
      </c>
      <c r="V222" s="8" t="str">
        <f>IF($A222="","",IF($C$1=26,V$1&amp;$C222,V$1&amp;$C222&amp;$B222))</f>
        <v>sli</v>
      </c>
      <c r="W222" s="8" t="str">
        <f>IF($A222="","",IF($C$1=26,W$1&amp;$C222,W$1&amp;$C222&amp;$B222))</f>
        <v>tli</v>
      </c>
      <c r="X222" s="8" t="str">
        <f>IF($A222="","",IF($C$1=26,X$1&amp;$C222,X$1&amp;$C222&amp;$B222))</f>
        <v>uli</v>
      </c>
      <c r="Y222" s="8" t="str">
        <f>IF($A222="","",IF($C$1=26,Y$1&amp;$C222,Y$1&amp;$C222&amp;$B222))</f>
        <v>vli</v>
      </c>
      <c r="Z222" s="8" t="str">
        <f>IF($A222="","",IF($C$1=26,Z$1&amp;$C222,Z$1&amp;$C222&amp;$B222))</f>
        <v>wli</v>
      </c>
      <c r="AA222" s="8" t="str">
        <f>IF($A222="","",IF($C$1=26,AA$1&amp;$C222,AA$1&amp;$C222&amp;$B222))</f>
        <v>xli</v>
      </c>
      <c r="AB222" s="8" t="str">
        <f>IF($A222="","",IF($C$1=26,AB$1&amp;$C222,AB$1&amp;$C222&amp;$B222))</f>
        <v>yli</v>
      </c>
      <c r="AC222" s="8" t="str">
        <f>IF($A222="","",IF($C$1=26,AC$1&amp;$C222,AC$1&amp;$C222&amp;$B222))</f>
        <v>zli</v>
      </c>
    </row>
    <row r="223" spans="1:29" ht="19.5" customHeight="1" x14ac:dyDescent="0.25">
      <c r="A223" s="11">
        <f>IF(ROW()-1&lt;=$C$1,A222+1,"")</f>
        <v>221</v>
      </c>
      <c r="B223" s="10" t="str">
        <f t="shared" si="6"/>
        <v>i</v>
      </c>
      <c r="C223" s="10" t="str">
        <f t="shared" si="7"/>
        <v>m</v>
      </c>
      <c r="D223" s="8" t="str">
        <f>IF($A223="","",IF($C$1=26,D$1&amp;$C223,D$1&amp;$C223&amp;$B223))</f>
        <v>ami</v>
      </c>
      <c r="E223" s="8" t="str">
        <f>IF($A223="","",IF($C$1=26,E$1&amp;$C223,E$1&amp;$C223&amp;$B223))</f>
        <v>bmi</v>
      </c>
      <c r="F223" s="8" t="str">
        <f>IF($A223="","",IF($C$1=26,F$1&amp;$C223,F$1&amp;$C223&amp;$B223))</f>
        <v>cmi</v>
      </c>
      <c r="G223" s="8" t="str">
        <f>IF($A223="","",IF($C$1=26,G$1&amp;$C223,G$1&amp;$C223&amp;$B223))</f>
        <v>dmi</v>
      </c>
      <c r="H223" s="8" t="str">
        <f>IF($A223="","",IF($C$1=26,H$1&amp;$C223,H$1&amp;$C223&amp;$B223))</f>
        <v>emi</v>
      </c>
      <c r="I223" s="8" t="str">
        <f>IF($A223="","",IF($C$1=26,I$1&amp;$C223,I$1&amp;$C223&amp;$B223))</f>
        <v>fmi</v>
      </c>
      <c r="J223" s="8" t="str">
        <f>IF($A223="","",IF($C$1=26,J$1&amp;$C223,J$1&amp;$C223&amp;$B223))</f>
        <v>gmi</v>
      </c>
      <c r="K223" s="8" t="str">
        <f>IF($A223="","",IF($C$1=26,K$1&amp;$C223,K$1&amp;$C223&amp;$B223))</f>
        <v>hmi</v>
      </c>
      <c r="L223" s="8" t="str">
        <f>IF($A223="","",IF($C$1=26,L$1&amp;$C223,L$1&amp;$C223&amp;$B223))</f>
        <v>imi</v>
      </c>
      <c r="M223" s="8" t="str">
        <f>IF($A223="","",IF($C$1=26,M$1&amp;$C223,M$1&amp;$C223&amp;$B223))</f>
        <v>jmi</v>
      </c>
      <c r="N223" s="8" t="str">
        <f>IF($A223="","",IF($C$1=26,N$1&amp;$C223,N$1&amp;$C223&amp;$B223))</f>
        <v>kmi</v>
      </c>
      <c r="O223" s="8" t="str">
        <f>IF($A223="","",IF($C$1=26,O$1&amp;$C223,O$1&amp;$C223&amp;$B223))</f>
        <v>lmi</v>
      </c>
      <c r="P223" s="8" t="str">
        <f>IF($A223="","",IF($C$1=26,P$1&amp;$C223,P$1&amp;$C223&amp;$B223))</f>
        <v>mmi</v>
      </c>
      <c r="Q223" s="8" t="str">
        <f>IF($A223="","",IF($C$1=26,Q$1&amp;$C223,Q$1&amp;$C223&amp;$B223))</f>
        <v>nmi</v>
      </c>
      <c r="R223" s="8" t="str">
        <f>IF($A223="","",IF($C$1=26,R$1&amp;$C223,R$1&amp;$C223&amp;$B223))</f>
        <v>omi</v>
      </c>
      <c r="S223" s="8" t="str">
        <f>IF($A223="","",IF($C$1=26,S$1&amp;$C223,S$1&amp;$C223&amp;$B223))</f>
        <v>pmi</v>
      </c>
      <c r="T223" s="8" t="str">
        <f>IF($A223="","",IF($C$1=26,T$1&amp;$C223,T$1&amp;$C223&amp;$B223))</f>
        <v>qmi</v>
      </c>
      <c r="U223" s="8" t="str">
        <f>IF($A223="","",IF($C$1=26,U$1&amp;$C223,U$1&amp;$C223&amp;$B223))</f>
        <v>rmi</v>
      </c>
      <c r="V223" s="8" t="str">
        <f>IF($A223="","",IF($C$1=26,V$1&amp;$C223,V$1&amp;$C223&amp;$B223))</f>
        <v>smi</v>
      </c>
      <c r="W223" s="8" t="str">
        <f>IF($A223="","",IF($C$1=26,W$1&amp;$C223,W$1&amp;$C223&amp;$B223))</f>
        <v>tmi</v>
      </c>
      <c r="X223" s="8" t="str">
        <f>IF($A223="","",IF($C$1=26,X$1&amp;$C223,X$1&amp;$C223&amp;$B223))</f>
        <v>umi</v>
      </c>
      <c r="Y223" s="8" t="str">
        <f>IF($A223="","",IF($C$1=26,Y$1&amp;$C223,Y$1&amp;$C223&amp;$B223))</f>
        <v>vmi</v>
      </c>
      <c r="Z223" s="8" t="str">
        <f>IF($A223="","",IF($C$1=26,Z$1&amp;$C223,Z$1&amp;$C223&amp;$B223))</f>
        <v>wmi</v>
      </c>
      <c r="AA223" s="8" t="str">
        <f>IF($A223="","",IF($C$1=26,AA$1&amp;$C223,AA$1&amp;$C223&amp;$B223))</f>
        <v>xmi</v>
      </c>
      <c r="AB223" s="8" t="str">
        <f>IF($A223="","",IF($C$1=26,AB$1&amp;$C223,AB$1&amp;$C223&amp;$B223))</f>
        <v>ymi</v>
      </c>
      <c r="AC223" s="8" t="str">
        <f>IF($A223="","",IF($C$1=26,AC$1&amp;$C223,AC$1&amp;$C223&amp;$B223))</f>
        <v>zmi</v>
      </c>
    </row>
    <row r="224" spans="1:29" ht="19.5" customHeight="1" x14ac:dyDescent="0.25">
      <c r="A224" s="11">
        <f>IF(ROW()-1&lt;=$C$1,A223+1,"")</f>
        <v>222</v>
      </c>
      <c r="B224" s="10" t="str">
        <f t="shared" si="6"/>
        <v>i</v>
      </c>
      <c r="C224" s="10" t="str">
        <f t="shared" si="7"/>
        <v>n</v>
      </c>
      <c r="D224" s="8" t="str">
        <f>IF($A224="","",IF($C$1=26,D$1&amp;$C224,D$1&amp;$C224&amp;$B224))</f>
        <v>ani</v>
      </c>
      <c r="E224" s="8" t="str">
        <f>IF($A224="","",IF($C$1=26,E$1&amp;$C224,E$1&amp;$C224&amp;$B224))</f>
        <v>bni</v>
      </c>
      <c r="F224" s="8" t="str">
        <f>IF($A224="","",IF($C$1=26,F$1&amp;$C224,F$1&amp;$C224&amp;$B224))</f>
        <v>cni</v>
      </c>
      <c r="G224" s="8" t="str">
        <f>IF($A224="","",IF($C$1=26,G$1&amp;$C224,G$1&amp;$C224&amp;$B224))</f>
        <v>dni</v>
      </c>
      <c r="H224" s="8" t="str">
        <f>IF($A224="","",IF($C$1=26,H$1&amp;$C224,H$1&amp;$C224&amp;$B224))</f>
        <v>eni</v>
      </c>
      <c r="I224" s="8" t="str">
        <f>IF($A224="","",IF($C$1=26,I$1&amp;$C224,I$1&amp;$C224&amp;$B224))</f>
        <v>fni</v>
      </c>
      <c r="J224" s="8" t="str">
        <f>IF($A224="","",IF($C$1=26,J$1&amp;$C224,J$1&amp;$C224&amp;$B224))</f>
        <v>gni</v>
      </c>
      <c r="K224" s="8" t="str">
        <f>IF($A224="","",IF($C$1=26,K$1&amp;$C224,K$1&amp;$C224&amp;$B224))</f>
        <v>hni</v>
      </c>
      <c r="L224" s="8" t="str">
        <f>IF($A224="","",IF($C$1=26,L$1&amp;$C224,L$1&amp;$C224&amp;$B224))</f>
        <v>ini</v>
      </c>
      <c r="M224" s="8" t="str">
        <f>IF($A224="","",IF($C$1=26,M$1&amp;$C224,M$1&amp;$C224&amp;$B224))</f>
        <v>jni</v>
      </c>
      <c r="N224" s="8" t="str">
        <f>IF($A224="","",IF($C$1=26,N$1&amp;$C224,N$1&amp;$C224&amp;$B224))</f>
        <v>kni</v>
      </c>
      <c r="O224" s="8" t="str">
        <f>IF($A224="","",IF($C$1=26,O$1&amp;$C224,O$1&amp;$C224&amp;$B224))</f>
        <v>lni</v>
      </c>
      <c r="P224" s="8" t="str">
        <f>IF($A224="","",IF($C$1=26,P$1&amp;$C224,P$1&amp;$C224&amp;$B224))</f>
        <v>mni</v>
      </c>
      <c r="Q224" s="8" t="str">
        <f>IF($A224="","",IF($C$1=26,Q$1&amp;$C224,Q$1&amp;$C224&amp;$B224))</f>
        <v>nni</v>
      </c>
      <c r="R224" s="8" t="str">
        <f>IF($A224="","",IF($C$1=26,R$1&amp;$C224,R$1&amp;$C224&amp;$B224))</f>
        <v>oni</v>
      </c>
      <c r="S224" s="8" t="str">
        <f>IF($A224="","",IF($C$1=26,S$1&amp;$C224,S$1&amp;$C224&amp;$B224))</f>
        <v>pni</v>
      </c>
      <c r="T224" s="8" t="str">
        <f>IF($A224="","",IF($C$1=26,T$1&amp;$C224,T$1&amp;$C224&amp;$B224))</f>
        <v>qni</v>
      </c>
      <c r="U224" s="8" t="str">
        <f>IF($A224="","",IF($C$1=26,U$1&amp;$C224,U$1&amp;$C224&amp;$B224))</f>
        <v>rni</v>
      </c>
      <c r="V224" s="8" t="str">
        <f>IF($A224="","",IF($C$1=26,V$1&amp;$C224,V$1&amp;$C224&amp;$B224))</f>
        <v>sni</v>
      </c>
      <c r="W224" s="8" t="str">
        <f>IF($A224="","",IF($C$1=26,W$1&amp;$C224,W$1&amp;$C224&amp;$B224))</f>
        <v>tni</v>
      </c>
      <c r="X224" s="8" t="str">
        <f>IF($A224="","",IF($C$1=26,X$1&amp;$C224,X$1&amp;$C224&amp;$B224))</f>
        <v>uni</v>
      </c>
      <c r="Y224" s="8" t="str">
        <f>IF($A224="","",IF($C$1=26,Y$1&amp;$C224,Y$1&amp;$C224&amp;$B224))</f>
        <v>vni</v>
      </c>
      <c r="Z224" s="8" t="str">
        <f>IF($A224="","",IF($C$1=26,Z$1&amp;$C224,Z$1&amp;$C224&amp;$B224))</f>
        <v>wni</v>
      </c>
      <c r="AA224" s="8" t="str">
        <f>IF($A224="","",IF($C$1=26,AA$1&amp;$C224,AA$1&amp;$C224&amp;$B224))</f>
        <v>xni</v>
      </c>
      <c r="AB224" s="8" t="str">
        <f>IF($A224="","",IF($C$1=26,AB$1&amp;$C224,AB$1&amp;$C224&amp;$B224))</f>
        <v>yni</v>
      </c>
      <c r="AC224" s="8" t="str">
        <f>IF($A224="","",IF($C$1=26,AC$1&amp;$C224,AC$1&amp;$C224&amp;$B224))</f>
        <v>zni</v>
      </c>
    </row>
    <row r="225" spans="1:29" ht="19.5" customHeight="1" x14ac:dyDescent="0.25">
      <c r="A225" s="11">
        <f>IF(ROW()-1&lt;=$C$1,A224+1,"")</f>
        <v>223</v>
      </c>
      <c r="B225" s="10" t="str">
        <f t="shared" si="6"/>
        <v>i</v>
      </c>
      <c r="C225" s="10" t="str">
        <f t="shared" si="7"/>
        <v>o</v>
      </c>
      <c r="D225" s="8" t="str">
        <f>IF($A225="","",IF($C$1=26,D$1&amp;$C225,D$1&amp;$C225&amp;$B225))</f>
        <v>aoi</v>
      </c>
      <c r="E225" s="8" t="str">
        <f>IF($A225="","",IF($C$1=26,E$1&amp;$C225,E$1&amp;$C225&amp;$B225))</f>
        <v>boi</v>
      </c>
      <c r="F225" s="8" t="str">
        <f>IF($A225="","",IF($C$1=26,F$1&amp;$C225,F$1&amp;$C225&amp;$B225))</f>
        <v>coi</v>
      </c>
      <c r="G225" s="8" t="str">
        <f>IF($A225="","",IF($C$1=26,G$1&amp;$C225,G$1&amp;$C225&amp;$B225))</f>
        <v>doi</v>
      </c>
      <c r="H225" s="8" t="str">
        <f>IF($A225="","",IF($C$1=26,H$1&amp;$C225,H$1&amp;$C225&amp;$B225))</f>
        <v>eoi</v>
      </c>
      <c r="I225" s="8" t="str">
        <f>IF($A225="","",IF($C$1=26,I$1&amp;$C225,I$1&amp;$C225&amp;$B225))</f>
        <v>foi</v>
      </c>
      <c r="J225" s="8" t="str">
        <f>IF($A225="","",IF($C$1=26,J$1&amp;$C225,J$1&amp;$C225&amp;$B225))</f>
        <v>goi</v>
      </c>
      <c r="K225" s="8" t="str">
        <f>IF($A225="","",IF($C$1=26,K$1&amp;$C225,K$1&amp;$C225&amp;$B225))</f>
        <v>hoi</v>
      </c>
      <c r="L225" s="8" t="str">
        <f>IF($A225="","",IF($C$1=26,L$1&amp;$C225,L$1&amp;$C225&amp;$B225))</f>
        <v>ioi</v>
      </c>
      <c r="M225" s="8" t="str">
        <f>IF($A225="","",IF($C$1=26,M$1&amp;$C225,M$1&amp;$C225&amp;$B225))</f>
        <v>joi</v>
      </c>
      <c r="N225" s="8" t="str">
        <f>IF($A225="","",IF($C$1=26,N$1&amp;$C225,N$1&amp;$C225&amp;$B225))</f>
        <v>koi</v>
      </c>
      <c r="O225" s="8" t="str">
        <f>IF($A225="","",IF($C$1=26,O$1&amp;$C225,O$1&amp;$C225&amp;$B225))</f>
        <v>loi</v>
      </c>
      <c r="P225" s="8" t="str">
        <f>IF($A225="","",IF($C$1=26,P$1&amp;$C225,P$1&amp;$C225&amp;$B225))</f>
        <v>moi</v>
      </c>
      <c r="Q225" s="8" t="str">
        <f>IF($A225="","",IF($C$1=26,Q$1&amp;$C225,Q$1&amp;$C225&amp;$B225))</f>
        <v>noi</v>
      </c>
      <c r="R225" s="8" t="str">
        <f>IF($A225="","",IF($C$1=26,R$1&amp;$C225,R$1&amp;$C225&amp;$B225))</f>
        <v>ooi</v>
      </c>
      <c r="S225" s="8" t="str">
        <f>IF($A225="","",IF($C$1=26,S$1&amp;$C225,S$1&amp;$C225&amp;$B225))</f>
        <v>poi</v>
      </c>
      <c r="T225" s="8" t="str">
        <f>IF($A225="","",IF($C$1=26,T$1&amp;$C225,T$1&amp;$C225&amp;$B225))</f>
        <v>qoi</v>
      </c>
      <c r="U225" s="8" t="str">
        <f>IF($A225="","",IF($C$1=26,U$1&amp;$C225,U$1&amp;$C225&amp;$B225))</f>
        <v>roi</v>
      </c>
      <c r="V225" s="8" t="str">
        <f>IF($A225="","",IF($C$1=26,V$1&amp;$C225,V$1&amp;$C225&amp;$B225))</f>
        <v>soi</v>
      </c>
      <c r="W225" s="8" t="str">
        <f>IF($A225="","",IF($C$1=26,W$1&amp;$C225,W$1&amp;$C225&amp;$B225))</f>
        <v>toi</v>
      </c>
      <c r="X225" s="8" t="str">
        <f>IF($A225="","",IF($C$1=26,X$1&amp;$C225,X$1&amp;$C225&amp;$B225))</f>
        <v>uoi</v>
      </c>
      <c r="Y225" s="8" t="str">
        <f>IF($A225="","",IF($C$1=26,Y$1&amp;$C225,Y$1&amp;$C225&amp;$B225))</f>
        <v>voi</v>
      </c>
      <c r="Z225" s="8" t="str">
        <f>IF($A225="","",IF($C$1=26,Z$1&amp;$C225,Z$1&amp;$C225&amp;$B225))</f>
        <v>woi</v>
      </c>
      <c r="AA225" s="8" t="str">
        <f>IF($A225="","",IF($C$1=26,AA$1&amp;$C225,AA$1&amp;$C225&amp;$B225))</f>
        <v>xoi</v>
      </c>
      <c r="AB225" s="8" t="str">
        <f>IF($A225="","",IF($C$1=26,AB$1&amp;$C225,AB$1&amp;$C225&amp;$B225))</f>
        <v>yoi</v>
      </c>
      <c r="AC225" s="8" t="str">
        <f>IF($A225="","",IF($C$1=26,AC$1&amp;$C225,AC$1&amp;$C225&amp;$B225))</f>
        <v>zoi</v>
      </c>
    </row>
    <row r="226" spans="1:29" ht="19.5" customHeight="1" x14ac:dyDescent="0.25">
      <c r="A226" s="11">
        <f>IF(ROW()-1&lt;=$C$1,A225+1,"")</f>
        <v>224</v>
      </c>
      <c r="B226" s="10" t="str">
        <f t="shared" si="6"/>
        <v>i</v>
      </c>
      <c r="C226" s="10" t="str">
        <f t="shared" si="7"/>
        <v>p</v>
      </c>
      <c r="D226" s="8" t="str">
        <f>IF($A226="","",IF($C$1=26,D$1&amp;$C226,D$1&amp;$C226&amp;$B226))</f>
        <v>api</v>
      </c>
      <c r="E226" s="8" t="str">
        <f>IF($A226="","",IF($C$1=26,E$1&amp;$C226,E$1&amp;$C226&amp;$B226))</f>
        <v>bpi</v>
      </c>
      <c r="F226" s="8" t="str">
        <f>IF($A226="","",IF($C$1=26,F$1&amp;$C226,F$1&amp;$C226&amp;$B226))</f>
        <v>cpi</v>
      </c>
      <c r="G226" s="8" t="str">
        <f>IF($A226="","",IF($C$1=26,G$1&amp;$C226,G$1&amp;$C226&amp;$B226))</f>
        <v>dpi</v>
      </c>
      <c r="H226" s="8" t="str">
        <f>IF($A226="","",IF($C$1=26,H$1&amp;$C226,H$1&amp;$C226&amp;$B226))</f>
        <v>epi</v>
      </c>
      <c r="I226" s="8" t="str">
        <f>IF($A226="","",IF($C$1=26,I$1&amp;$C226,I$1&amp;$C226&amp;$B226))</f>
        <v>fpi</v>
      </c>
      <c r="J226" s="8" t="str">
        <f>IF($A226="","",IF($C$1=26,J$1&amp;$C226,J$1&amp;$C226&amp;$B226))</f>
        <v>gpi</v>
      </c>
      <c r="K226" s="8" t="str">
        <f>IF($A226="","",IF($C$1=26,K$1&amp;$C226,K$1&amp;$C226&amp;$B226))</f>
        <v>hpi</v>
      </c>
      <c r="L226" s="8" t="str">
        <f>IF($A226="","",IF($C$1=26,L$1&amp;$C226,L$1&amp;$C226&amp;$B226))</f>
        <v>ipi</v>
      </c>
      <c r="M226" s="8" t="str">
        <f>IF($A226="","",IF($C$1=26,M$1&amp;$C226,M$1&amp;$C226&amp;$B226))</f>
        <v>jpi</v>
      </c>
      <c r="N226" s="8" t="str">
        <f>IF($A226="","",IF($C$1=26,N$1&amp;$C226,N$1&amp;$C226&amp;$B226))</f>
        <v>kpi</v>
      </c>
      <c r="O226" s="8" t="str">
        <f>IF($A226="","",IF($C$1=26,O$1&amp;$C226,O$1&amp;$C226&amp;$B226))</f>
        <v>lpi</v>
      </c>
      <c r="P226" s="8" t="str">
        <f>IF($A226="","",IF($C$1=26,P$1&amp;$C226,P$1&amp;$C226&amp;$B226))</f>
        <v>mpi</v>
      </c>
      <c r="Q226" s="8" t="str">
        <f>IF($A226="","",IF($C$1=26,Q$1&amp;$C226,Q$1&amp;$C226&amp;$B226))</f>
        <v>npi</v>
      </c>
      <c r="R226" s="8" t="str">
        <f>IF($A226="","",IF($C$1=26,R$1&amp;$C226,R$1&amp;$C226&amp;$B226))</f>
        <v>opi</v>
      </c>
      <c r="S226" s="8" t="str">
        <f>IF($A226="","",IF($C$1=26,S$1&amp;$C226,S$1&amp;$C226&amp;$B226))</f>
        <v>ppi</v>
      </c>
      <c r="T226" s="8" t="str">
        <f>IF($A226="","",IF($C$1=26,T$1&amp;$C226,T$1&amp;$C226&amp;$B226))</f>
        <v>qpi</v>
      </c>
      <c r="U226" s="8" t="str">
        <f>IF($A226="","",IF($C$1=26,U$1&amp;$C226,U$1&amp;$C226&amp;$B226))</f>
        <v>rpi</v>
      </c>
      <c r="V226" s="8" t="str">
        <f>IF($A226="","",IF($C$1=26,V$1&amp;$C226,V$1&amp;$C226&amp;$B226))</f>
        <v>spi</v>
      </c>
      <c r="W226" s="8" t="str">
        <f>IF($A226="","",IF($C$1=26,W$1&amp;$C226,W$1&amp;$C226&amp;$B226))</f>
        <v>tpi</v>
      </c>
      <c r="X226" s="8" t="str">
        <f>IF($A226="","",IF($C$1=26,X$1&amp;$C226,X$1&amp;$C226&amp;$B226))</f>
        <v>upi</v>
      </c>
      <c r="Y226" s="8" t="str">
        <f>IF($A226="","",IF($C$1=26,Y$1&amp;$C226,Y$1&amp;$C226&amp;$B226))</f>
        <v>vpi</v>
      </c>
      <c r="Z226" s="8" t="str">
        <f>IF($A226="","",IF($C$1=26,Z$1&amp;$C226,Z$1&amp;$C226&amp;$B226))</f>
        <v>wpi</v>
      </c>
      <c r="AA226" s="8" t="str">
        <f>IF($A226="","",IF($C$1=26,AA$1&amp;$C226,AA$1&amp;$C226&amp;$B226))</f>
        <v>xpi</v>
      </c>
      <c r="AB226" s="8" t="str">
        <f>IF($A226="","",IF($C$1=26,AB$1&amp;$C226,AB$1&amp;$C226&amp;$B226))</f>
        <v>ypi</v>
      </c>
      <c r="AC226" s="8" t="str">
        <f>IF($A226="","",IF($C$1=26,AC$1&amp;$C226,AC$1&amp;$C226&amp;$B226))</f>
        <v>zpi</v>
      </c>
    </row>
    <row r="227" spans="1:29" ht="19.5" customHeight="1" x14ac:dyDescent="0.25">
      <c r="A227" s="11">
        <f>IF(ROW()-1&lt;=$C$1,A226+1,"")</f>
        <v>225</v>
      </c>
      <c r="B227" s="10" t="str">
        <f t="shared" si="6"/>
        <v>i</v>
      </c>
      <c r="C227" s="10" t="str">
        <f t="shared" si="7"/>
        <v>q</v>
      </c>
      <c r="D227" s="8" t="str">
        <f>IF($A227="","",IF($C$1=26,D$1&amp;$C227,D$1&amp;$C227&amp;$B227))</f>
        <v>aqi</v>
      </c>
      <c r="E227" s="8" t="str">
        <f>IF($A227="","",IF($C$1=26,E$1&amp;$C227,E$1&amp;$C227&amp;$B227))</f>
        <v>bqi</v>
      </c>
      <c r="F227" s="8" t="str">
        <f>IF($A227="","",IF($C$1=26,F$1&amp;$C227,F$1&amp;$C227&amp;$B227))</f>
        <v>cqi</v>
      </c>
      <c r="G227" s="8" t="str">
        <f>IF($A227="","",IF($C$1=26,G$1&amp;$C227,G$1&amp;$C227&amp;$B227))</f>
        <v>dqi</v>
      </c>
      <c r="H227" s="8" t="str">
        <f>IF($A227="","",IF($C$1=26,H$1&amp;$C227,H$1&amp;$C227&amp;$B227))</f>
        <v>eqi</v>
      </c>
      <c r="I227" s="8" t="str">
        <f>IF($A227="","",IF($C$1=26,I$1&amp;$C227,I$1&amp;$C227&amp;$B227))</f>
        <v>fqi</v>
      </c>
      <c r="J227" s="8" t="str">
        <f>IF($A227="","",IF($C$1=26,J$1&amp;$C227,J$1&amp;$C227&amp;$B227))</f>
        <v>gqi</v>
      </c>
      <c r="K227" s="8" t="str">
        <f>IF($A227="","",IF($C$1=26,K$1&amp;$C227,K$1&amp;$C227&amp;$B227))</f>
        <v>hqi</v>
      </c>
      <c r="L227" s="8" t="str">
        <f>IF($A227="","",IF($C$1=26,L$1&amp;$C227,L$1&amp;$C227&amp;$B227))</f>
        <v>iqi</v>
      </c>
      <c r="M227" s="8" t="str">
        <f>IF($A227="","",IF($C$1=26,M$1&amp;$C227,M$1&amp;$C227&amp;$B227))</f>
        <v>jqi</v>
      </c>
      <c r="N227" s="8" t="str">
        <f>IF($A227="","",IF($C$1=26,N$1&amp;$C227,N$1&amp;$C227&amp;$B227))</f>
        <v>kqi</v>
      </c>
      <c r="O227" s="8" t="str">
        <f>IF($A227="","",IF($C$1=26,O$1&amp;$C227,O$1&amp;$C227&amp;$B227))</f>
        <v>lqi</v>
      </c>
      <c r="P227" s="8" t="str">
        <f>IF($A227="","",IF($C$1=26,P$1&amp;$C227,P$1&amp;$C227&amp;$B227))</f>
        <v>mqi</v>
      </c>
      <c r="Q227" s="8" t="str">
        <f>IF($A227="","",IF($C$1=26,Q$1&amp;$C227,Q$1&amp;$C227&amp;$B227))</f>
        <v>nqi</v>
      </c>
      <c r="R227" s="8" t="str">
        <f>IF($A227="","",IF($C$1=26,R$1&amp;$C227,R$1&amp;$C227&amp;$B227))</f>
        <v>oqi</v>
      </c>
      <c r="S227" s="8" t="str">
        <f>IF($A227="","",IF($C$1=26,S$1&amp;$C227,S$1&amp;$C227&amp;$B227))</f>
        <v>pqi</v>
      </c>
      <c r="T227" s="8" t="str">
        <f>IF($A227="","",IF($C$1=26,T$1&amp;$C227,T$1&amp;$C227&amp;$B227))</f>
        <v>qqi</v>
      </c>
      <c r="U227" s="8" t="str">
        <f>IF($A227="","",IF($C$1=26,U$1&amp;$C227,U$1&amp;$C227&amp;$B227))</f>
        <v>rqi</v>
      </c>
      <c r="V227" s="8" t="str">
        <f>IF($A227="","",IF($C$1=26,V$1&amp;$C227,V$1&amp;$C227&amp;$B227))</f>
        <v>sqi</v>
      </c>
      <c r="W227" s="8" t="str">
        <f>IF($A227="","",IF($C$1=26,W$1&amp;$C227,W$1&amp;$C227&amp;$B227))</f>
        <v>tqi</v>
      </c>
      <c r="X227" s="8" t="str">
        <f>IF($A227="","",IF($C$1=26,X$1&amp;$C227,X$1&amp;$C227&amp;$B227))</f>
        <v>uqi</v>
      </c>
      <c r="Y227" s="8" t="str">
        <f>IF($A227="","",IF($C$1=26,Y$1&amp;$C227,Y$1&amp;$C227&amp;$B227))</f>
        <v>vqi</v>
      </c>
      <c r="Z227" s="8" t="str">
        <f>IF($A227="","",IF($C$1=26,Z$1&amp;$C227,Z$1&amp;$C227&amp;$B227))</f>
        <v>wqi</v>
      </c>
      <c r="AA227" s="8" t="str">
        <f>IF($A227="","",IF($C$1=26,AA$1&amp;$C227,AA$1&amp;$C227&amp;$B227))</f>
        <v>xqi</v>
      </c>
      <c r="AB227" s="8" t="str">
        <f>IF($A227="","",IF($C$1=26,AB$1&amp;$C227,AB$1&amp;$C227&amp;$B227))</f>
        <v>yqi</v>
      </c>
      <c r="AC227" s="8" t="str">
        <f>IF($A227="","",IF($C$1=26,AC$1&amp;$C227,AC$1&amp;$C227&amp;$B227))</f>
        <v>zqi</v>
      </c>
    </row>
    <row r="228" spans="1:29" ht="19.5" customHeight="1" x14ac:dyDescent="0.25">
      <c r="A228" s="11">
        <f>IF(ROW()-1&lt;=$C$1,A227+1,"")</f>
        <v>226</v>
      </c>
      <c r="B228" s="10" t="str">
        <f t="shared" si="6"/>
        <v>i</v>
      </c>
      <c r="C228" s="10" t="str">
        <f t="shared" si="7"/>
        <v>r</v>
      </c>
      <c r="D228" s="8" t="str">
        <f>IF($A228="","",IF($C$1=26,D$1&amp;$C228,D$1&amp;$C228&amp;$B228))</f>
        <v>ari</v>
      </c>
      <c r="E228" s="8" t="str">
        <f>IF($A228="","",IF($C$1=26,E$1&amp;$C228,E$1&amp;$C228&amp;$B228))</f>
        <v>bri</v>
      </c>
      <c r="F228" s="8" t="str">
        <f>IF($A228="","",IF($C$1=26,F$1&amp;$C228,F$1&amp;$C228&amp;$B228))</f>
        <v>cri</v>
      </c>
      <c r="G228" s="8" t="str">
        <f>IF($A228="","",IF($C$1=26,G$1&amp;$C228,G$1&amp;$C228&amp;$B228))</f>
        <v>dri</v>
      </c>
      <c r="H228" s="8" t="str">
        <f>IF($A228="","",IF($C$1=26,H$1&amp;$C228,H$1&amp;$C228&amp;$B228))</f>
        <v>eri</v>
      </c>
      <c r="I228" s="8" t="str">
        <f>IF($A228="","",IF($C$1=26,I$1&amp;$C228,I$1&amp;$C228&amp;$B228))</f>
        <v>fri</v>
      </c>
      <c r="J228" s="8" t="str">
        <f>IF($A228="","",IF($C$1=26,J$1&amp;$C228,J$1&amp;$C228&amp;$B228))</f>
        <v>gri</v>
      </c>
      <c r="K228" s="8" t="str">
        <f>IF($A228="","",IF($C$1=26,K$1&amp;$C228,K$1&amp;$C228&amp;$B228))</f>
        <v>hri</v>
      </c>
      <c r="L228" s="8" t="str">
        <f>IF($A228="","",IF($C$1=26,L$1&amp;$C228,L$1&amp;$C228&amp;$B228))</f>
        <v>iri</v>
      </c>
      <c r="M228" s="8" t="str">
        <f>IF($A228="","",IF($C$1=26,M$1&amp;$C228,M$1&amp;$C228&amp;$B228))</f>
        <v>jri</v>
      </c>
      <c r="N228" s="8" t="str">
        <f>IF($A228="","",IF($C$1=26,N$1&amp;$C228,N$1&amp;$C228&amp;$B228))</f>
        <v>kri</v>
      </c>
      <c r="O228" s="8" t="str">
        <f>IF($A228="","",IF($C$1=26,O$1&amp;$C228,O$1&amp;$C228&amp;$B228))</f>
        <v>lri</v>
      </c>
      <c r="P228" s="8" t="str">
        <f>IF($A228="","",IF($C$1=26,P$1&amp;$C228,P$1&amp;$C228&amp;$B228))</f>
        <v>mri</v>
      </c>
      <c r="Q228" s="8" t="str">
        <f>IF($A228="","",IF($C$1=26,Q$1&amp;$C228,Q$1&amp;$C228&amp;$B228))</f>
        <v>nri</v>
      </c>
      <c r="R228" s="8" t="str">
        <f>IF($A228="","",IF($C$1=26,R$1&amp;$C228,R$1&amp;$C228&amp;$B228))</f>
        <v>ori</v>
      </c>
      <c r="S228" s="8" t="str">
        <f>IF($A228="","",IF($C$1=26,S$1&amp;$C228,S$1&amp;$C228&amp;$B228))</f>
        <v>pri</v>
      </c>
      <c r="T228" s="8" t="str">
        <f>IF($A228="","",IF($C$1=26,T$1&amp;$C228,T$1&amp;$C228&amp;$B228))</f>
        <v>qri</v>
      </c>
      <c r="U228" s="8" t="str">
        <f>IF($A228="","",IF($C$1=26,U$1&amp;$C228,U$1&amp;$C228&amp;$B228))</f>
        <v>rri</v>
      </c>
      <c r="V228" s="8" t="str">
        <f>IF($A228="","",IF($C$1=26,V$1&amp;$C228,V$1&amp;$C228&amp;$B228))</f>
        <v>sri</v>
      </c>
      <c r="W228" s="8" t="str">
        <f>IF($A228="","",IF($C$1=26,W$1&amp;$C228,W$1&amp;$C228&amp;$B228))</f>
        <v>tri</v>
      </c>
      <c r="X228" s="8" t="str">
        <f>IF($A228="","",IF($C$1=26,X$1&amp;$C228,X$1&amp;$C228&amp;$B228))</f>
        <v>uri</v>
      </c>
      <c r="Y228" s="8" t="str">
        <f>IF($A228="","",IF($C$1=26,Y$1&amp;$C228,Y$1&amp;$C228&amp;$B228))</f>
        <v>vri</v>
      </c>
      <c r="Z228" s="8" t="str">
        <f>IF($A228="","",IF($C$1=26,Z$1&amp;$C228,Z$1&amp;$C228&amp;$B228))</f>
        <v>wri</v>
      </c>
      <c r="AA228" s="8" t="str">
        <f>IF($A228="","",IF($C$1=26,AA$1&amp;$C228,AA$1&amp;$C228&amp;$B228))</f>
        <v>xri</v>
      </c>
      <c r="AB228" s="8" t="str">
        <f>IF($A228="","",IF($C$1=26,AB$1&amp;$C228,AB$1&amp;$C228&amp;$B228))</f>
        <v>yri</v>
      </c>
      <c r="AC228" s="8" t="str">
        <f>IF($A228="","",IF($C$1=26,AC$1&amp;$C228,AC$1&amp;$C228&amp;$B228))</f>
        <v>zri</v>
      </c>
    </row>
    <row r="229" spans="1:29" ht="19.5" customHeight="1" x14ac:dyDescent="0.25">
      <c r="A229" s="11">
        <f>IF(ROW()-1&lt;=$C$1,A228+1,"")</f>
        <v>227</v>
      </c>
      <c r="B229" s="10" t="str">
        <f t="shared" si="6"/>
        <v>i</v>
      </c>
      <c r="C229" s="10" t="str">
        <f t="shared" si="7"/>
        <v>s</v>
      </c>
      <c r="D229" s="8" t="str">
        <f>IF($A229="","",IF($C$1=26,D$1&amp;$C229,D$1&amp;$C229&amp;$B229))</f>
        <v>asi</v>
      </c>
      <c r="E229" s="8" t="str">
        <f>IF($A229="","",IF($C$1=26,E$1&amp;$C229,E$1&amp;$C229&amp;$B229))</f>
        <v>bsi</v>
      </c>
      <c r="F229" s="8" t="str">
        <f>IF($A229="","",IF($C$1=26,F$1&amp;$C229,F$1&amp;$C229&amp;$B229))</f>
        <v>csi</v>
      </c>
      <c r="G229" s="8" t="str">
        <f>IF($A229="","",IF($C$1=26,G$1&amp;$C229,G$1&amp;$C229&amp;$B229))</f>
        <v>dsi</v>
      </c>
      <c r="H229" s="8" t="str">
        <f>IF($A229="","",IF($C$1=26,H$1&amp;$C229,H$1&amp;$C229&amp;$B229))</f>
        <v>esi</v>
      </c>
      <c r="I229" s="8" t="str">
        <f>IF($A229="","",IF($C$1=26,I$1&amp;$C229,I$1&amp;$C229&amp;$B229))</f>
        <v>fsi</v>
      </c>
      <c r="J229" s="8" t="str">
        <f>IF($A229="","",IF($C$1=26,J$1&amp;$C229,J$1&amp;$C229&amp;$B229))</f>
        <v>gsi</v>
      </c>
      <c r="K229" s="8" t="str">
        <f>IF($A229="","",IF($C$1=26,K$1&amp;$C229,K$1&amp;$C229&amp;$B229))</f>
        <v>hsi</v>
      </c>
      <c r="L229" s="8" t="str">
        <f>IF($A229="","",IF($C$1=26,L$1&amp;$C229,L$1&amp;$C229&amp;$B229))</f>
        <v>isi</v>
      </c>
      <c r="M229" s="8" t="str">
        <f>IF($A229="","",IF($C$1=26,M$1&amp;$C229,M$1&amp;$C229&amp;$B229))</f>
        <v>jsi</v>
      </c>
      <c r="N229" s="8" t="str">
        <f>IF($A229="","",IF($C$1=26,N$1&amp;$C229,N$1&amp;$C229&amp;$B229))</f>
        <v>ksi</v>
      </c>
      <c r="O229" s="8" t="str">
        <f>IF($A229="","",IF($C$1=26,O$1&amp;$C229,O$1&amp;$C229&amp;$B229))</f>
        <v>lsi</v>
      </c>
      <c r="P229" s="8" t="str">
        <f>IF($A229="","",IF($C$1=26,P$1&amp;$C229,P$1&amp;$C229&amp;$B229))</f>
        <v>msi</v>
      </c>
      <c r="Q229" s="8" t="str">
        <f>IF($A229="","",IF($C$1=26,Q$1&amp;$C229,Q$1&amp;$C229&amp;$B229))</f>
        <v>nsi</v>
      </c>
      <c r="R229" s="8" t="str">
        <f>IF($A229="","",IF($C$1=26,R$1&amp;$C229,R$1&amp;$C229&amp;$B229))</f>
        <v>osi</v>
      </c>
      <c r="S229" s="8" t="str">
        <f>IF($A229="","",IF($C$1=26,S$1&amp;$C229,S$1&amp;$C229&amp;$B229))</f>
        <v>psi</v>
      </c>
      <c r="T229" s="8" t="str">
        <f>IF($A229="","",IF($C$1=26,T$1&amp;$C229,T$1&amp;$C229&amp;$B229))</f>
        <v>qsi</v>
      </c>
      <c r="U229" s="8" t="str">
        <f>IF($A229="","",IF($C$1=26,U$1&amp;$C229,U$1&amp;$C229&amp;$B229))</f>
        <v>rsi</v>
      </c>
      <c r="V229" s="8" t="str">
        <f>IF($A229="","",IF($C$1=26,V$1&amp;$C229,V$1&amp;$C229&amp;$B229))</f>
        <v>ssi</v>
      </c>
      <c r="W229" s="8" t="str">
        <f>IF($A229="","",IF($C$1=26,W$1&amp;$C229,W$1&amp;$C229&amp;$B229))</f>
        <v>tsi</v>
      </c>
      <c r="X229" s="8" t="str">
        <f>IF($A229="","",IF($C$1=26,X$1&amp;$C229,X$1&amp;$C229&amp;$B229))</f>
        <v>usi</v>
      </c>
      <c r="Y229" s="8" t="str">
        <f>IF($A229="","",IF($C$1=26,Y$1&amp;$C229,Y$1&amp;$C229&amp;$B229))</f>
        <v>vsi</v>
      </c>
      <c r="Z229" s="8" t="str">
        <f>IF($A229="","",IF($C$1=26,Z$1&amp;$C229,Z$1&amp;$C229&amp;$B229))</f>
        <v>wsi</v>
      </c>
      <c r="AA229" s="8" t="str">
        <f>IF($A229="","",IF($C$1=26,AA$1&amp;$C229,AA$1&amp;$C229&amp;$B229))</f>
        <v>xsi</v>
      </c>
      <c r="AB229" s="8" t="str">
        <f>IF($A229="","",IF($C$1=26,AB$1&amp;$C229,AB$1&amp;$C229&amp;$B229))</f>
        <v>ysi</v>
      </c>
      <c r="AC229" s="8" t="str">
        <f>IF($A229="","",IF($C$1=26,AC$1&amp;$C229,AC$1&amp;$C229&amp;$B229))</f>
        <v>zsi</v>
      </c>
    </row>
    <row r="230" spans="1:29" ht="19.5" customHeight="1" x14ac:dyDescent="0.25">
      <c r="A230" s="11">
        <f>IF(ROW()-1&lt;=$C$1,A229+1,"")</f>
        <v>228</v>
      </c>
      <c r="B230" s="10" t="str">
        <f t="shared" si="6"/>
        <v>i</v>
      </c>
      <c r="C230" s="10" t="str">
        <f t="shared" si="7"/>
        <v>t</v>
      </c>
      <c r="D230" s="8" t="str">
        <f>IF($A230="","",IF($C$1=26,D$1&amp;$C230,D$1&amp;$C230&amp;$B230))</f>
        <v>ati</v>
      </c>
      <c r="E230" s="8" t="str">
        <f>IF($A230="","",IF($C$1=26,E$1&amp;$C230,E$1&amp;$C230&amp;$B230))</f>
        <v>bti</v>
      </c>
      <c r="F230" s="8" t="str">
        <f>IF($A230="","",IF($C$1=26,F$1&amp;$C230,F$1&amp;$C230&amp;$B230))</f>
        <v>cti</v>
      </c>
      <c r="G230" s="8" t="str">
        <f>IF($A230="","",IF($C$1=26,G$1&amp;$C230,G$1&amp;$C230&amp;$B230))</f>
        <v>dti</v>
      </c>
      <c r="H230" s="8" t="str">
        <f>IF($A230="","",IF($C$1=26,H$1&amp;$C230,H$1&amp;$C230&amp;$B230))</f>
        <v>eti</v>
      </c>
      <c r="I230" s="8" t="str">
        <f>IF($A230="","",IF($C$1=26,I$1&amp;$C230,I$1&amp;$C230&amp;$B230))</f>
        <v>fti</v>
      </c>
      <c r="J230" s="8" t="str">
        <f>IF($A230="","",IF($C$1=26,J$1&amp;$C230,J$1&amp;$C230&amp;$B230))</f>
        <v>gti</v>
      </c>
      <c r="K230" s="8" t="str">
        <f>IF($A230="","",IF($C$1=26,K$1&amp;$C230,K$1&amp;$C230&amp;$B230))</f>
        <v>hti</v>
      </c>
      <c r="L230" s="8" t="str">
        <f>IF($A230="","",IF($C$1=26,L$1&amp;$C230,L$1&amp;$C230&amp;$B230))</f>
        <v>iti</v>
      </c>
      <c r="M230" s="8" t="str">
        <f>IF($A230="","",IF($C$1=26,M$1&amp;$C230,M$1&amp;$C230&amp;$B230))</f>
        <v>jti</v>
      </c>
      <c r="N230" s="8" t="str">
        <f>IF($A230="","",IF($C$1=26,N$1&amp;$C230,N$1&amp;$C230&amp;$B230))</f>
        <v>kti</v>
      </c>
      <c r="O230" s="8" t="str">
        <f>IF($A230="","",IF($C$1=26,O$1&amp;$C230,O$1&amp;$C230&amp;$B230))</f>
        <v>lti</v>
      </c>
      <c r="P230" s="8" t="str">
        <f>IF($A230="","",IF($C$1=26,P$1&amp;$C230,P$1&amp;$C230&amp;$B230))</f>
        <v>mti</v>
      </c>
      <c r="Q230" s="8" t="str">
        <f>IF($A230="","",IF($C$1=26,Q$1&amp;$C230,Q$1&amp;$C230&amp;$B230))</f>
        <v>nti</v>
      </c>
      <c r="R230" s="8" t="str">
        <f>IF($A230="","",IF($C$1=26,R$1&amp;$C230,R$1&amp;$C230&amp;$B230))</f>
        <v>oti</v>
      </c>
      <c r="S230" s="8" t="str">
        <f>IF($A230="","",IF($C$1=26,S$1&amp;$C230,S$1&amp;$C230&amp;$B230))</f>
        <v>pti</v>
      </c>
      <c r="T230" s="8" t="str">
        <f>IF($A230="","",IF($C$1=26,T$1&amp;$C230,T$1&amp;$C230&amp;$B230))</f>
        <v>qti</v>
      </c>
      <c r="U230" s="8" t="str">
        <f>IF($A230="","",IF($C$1=26,U$1&amp;$C230,U$1&amp;$C230&amp;$B230))</f>
        <v>rti</v>
      </c>
      <c r="V230" s="8" t="str">
        <f>IF($A230="","",IF($C$1=26,V$1&amp;$C230,V$1&amp;$C230&amp;$B230))</f>
        <v>sti</v>
      </c>
      <c r="W230" s="8" t="str">
        <f>IF($A230="","",IF($C$1=26,W$1&amp;$C230,W$1&amp;$C230&amp;$B230))</f>
        <v>tti</v>
      </c>
      <c r="X230" s="8" t="str">
        <f>IF($A230="","",IF($C$1=26,X$1&amp;$C230,X$1&amp;$C230&amp;$B230))</f>
        <v>uti</v>
      </c>
      <c r="Y230" s="8" t="str">
        <f>IF($A230="","",IF($C$1=26,Y$1&amp;$C230,Y$1&amp;$C230&amp;$B230))</f>
        <v>vti</v>
      </c>
      <c r="Z230" s="8" t="str">
        <f>IF($A230="","",IF($C$1=26,Z$1&amp;$C230,Z$1&amp;$C230&amp;$B230))</f>
        <v>wti</v>
      </c>
      <c r="AA230" s="8" t="str">
        <f>IF($A230="","",IF($C$1=26,AA$1&amp;$C230,AA$1&amp;$C230&amp;$B230))</f>
        <v>xti</v>
      </c>
      <c r="AB230" s="8" t="str">
        <f>IF($A230="","",IF($C$1=26,AB$1&amp;$C230,AB$1&amp;$C230&amp;$B230))</f>
        <v>yti</v>
      </c>
      <c r="AC230" s="8" t="str">
        <f>IF($A230="","",IF($C$1=26,AC$1&amp;$C230,AC$1&amp;$C230&amp;$B230))</f>
        <v>zti</v>
      </c>
    </row>
    <row r="231" spans="1:29" ht="19.5" customHeight="1" x14ac:dyDescent="0.25">
      <c r="A231" s="11">
        <f>IF(ROW()-1&lt;=$C$1,A230+1,"")</f>
        <v>229</v>
      </c>
      <c r="B231" s="10" t="str">
        <f t="shared" si="6"/>
        <v>i</v>
      </c>
      <c r="C231" s="10" t="str">
        <f t="shared" si="7"/>
        <v>u</v>
      </c>
      <c r="D231" s="8" t="str">
        <f>IF($A231="","",IF($C$1=26,D$1&amp;$C231,D$1&amp;$C231&amp;$B231))</f>
        <v>aui</v>
      </c>
      <c r="E231" s="8" t="str">
        <f>IF($A231="","",IF($C$1=26,E$1&amp;$C231,E$1&amp;$C231&amp;$B231))</f>
        <v>bui</v>
      </c>
      <c r="F231" s="8" t="str">
        <f>IF($A231="","",IF($C$1=26,F$1&amp;$C231,F$1&amp;$C231&amp;$B231))</f>
        <v>cui</v>
      </c>
      <c r="G231" s="8" t="str">
        <f>IF($A231="","",IF($C$1=26,G$1&amp;$C231,G$1&amp;$C231&amp;$B231))</f>
        <v>dui</v>
      </c>
      <c r="H231" s="8" t="str">
        <f>IF($A231="","",IF($C$1=26,H$1&amp;$C231,H$1&amp;$C231&amp;$B231))</f>
        <v>eui</v>
      </c>
      <c r="I231" s="8" t="str">
        <f>IF($A231="","",IF($C$1=26,I$1&amp;$C231,I$1&amp;$C231&amp;$B231))</f>
        <v>fui</v>
      </c>
      <c r="J231" s="8" t="str">
        <f>IF($A231="","",IF($C$1=26,J$1&amp;$C231,J$1&amp;$C231&amp;$B231))</f>
        <v>gui</v>
      </c>
      <c r="K231" s="8" t="str">
        <f>IF($A231="","",IF($C$1=26,K$1&amp;$C231,K$1&amp;$C231&amp;$B231))</f>
        <v>hui</v>
      </c>
      <c r="L231" s="8" t="str">
        <f>IF($A231="","",IF($C$1=26,L$1&amp;$C231,L$1&amp;$C231&amp;$B231))</f>
        <v>iui</v>
      </c>
      <c r="M231" s="8" t="str">
        <f>IF($A231="","",IF($C$1=26,M$1&amp;$C231,M$1&amp;$C231&amp;$B231))</f>
        <v>jui</v>
      </c>
      <c r="N231" s="8" t="str">
        <f>IF($A231="","",IF($C$1=26,N$1&amp;$C231,N$1&amp;$C231&amp;$B231))</f>
        <v>kui</v>
      </c>
      <c r="O231" s="8" t="str">
        <f>IF($A231="","",IF($C$1=26,O$1&amp;$C231,O$1&amp;$C231&amp;$B231))</f>
        <v>lui</v>
      </c>
      <c r="P231" s="8" t="str">
        <f>IF($A231="","",IF($C$1=26,P$1&amp;$C231,P$1&amp;$C231&amp;$B231))</f>
        <v>mui</v>
      </c>
      <c r="Q231" s="8" t="str">
        <f>IF($A231="","",IF($C$1=26,Q$1&amp;$C231,Q$1&amp;$C231&amp;$B231))</f>
        <v>nui</v>
      </c>
      <c r="R231" s="8" t="str">
        <f>IF($A231="","",IF($C$1=26,R$1&amp;$C231,R$1&amp;$C231&amp;$B231))</f>
        <v>oui</v>
      </c>
      <c r="S231" s="8" t="str">
        <f>IF($A231="","",IF($C$1=26,S$1&amp;$C231,S$1&amp;$C231&amp;$B231))</f>
        <v>pui</v>
      </c>
      <c r="T231" s="8" t="str">
        <f>IF($A231="","",IF($C$1=26,T$1&amp;$C231,T$1&amp;$C231&amp;$B231))</f>
        <v>qui</v>
      </c>
      <c r="U231" s="8" t="str">
        <f>IF($A231="","",IF($C$1=26,U$1&amp;$C231,U$1&amp;$C231&amp;$B231))</f>
        <v>rui</v>
      </c>
      <c r="V231" s="8" t="str">
        <f>IF($A231="","",IF($C$1=26,V$1&amp;$C231,V$1&amp;$C231&amp;$B231))</f>
        <v>sui</v>
      </c>
      <c r="W231" s="8" t="str">
        <f>IF($A231="","",IF($C$1=26,W$1&amp;$C231,W$1&amp;$C231&amp;$B231))</f>
        <v>tui</v>
      </c>
      <c r="X231" s="8" t="str">
        <f>IF($A231="","",IF($C$1=26,X$1&amp;$C231,X$1&amp;$C231&amp;$B231))</f>
        <v>uui</v>
      </c>
      <c r="Y231" s="8" t="str">
        <f>IF($A231="","",IF($C$1=26,Y$1&amp;$C231,Y$1&amp;$C231&amp;$B231))</f>
        <v>vui</v>
      </c>
      <c r="Z231" s="8" t="str">
        <f>IF($A231="","",IF($C$1=26,Z$1&amp;$C231,Z$1&amp;$C231&amp;$B231))</f>
        <v>wui</v>
      </c>
      <c r="AA231" s="8" t="str">
        <f>IF($A231="","",IF($C$1=26,AA$1&amp;$C231,AA$1&amp;$C231&amp;$B231))</f>
        <v>xui</v>
      </c>
      <c r="AB231" s="8" t="str">
        <f>IF($A231="","",IF($C$1=26,AB$1&amp;$C231,AB$1&amp;$C231&amp;$B231))</f>
        <v>yui</v>
      </c>
      <c r="AC231" s="8" t="str">
        <f>IF($A231="","",IF($C$1=26,AC$1&amp;$C231,AC$1&amp;$C231&amp;$B231))</f>
        <v>zui</v>
      </c>
    </row>
    <row r="232" spans="1:29" ht="19.5" customHeight="1" x14ac:dyDescent="0.25">
      <c r="A232" s="11">
        <f>IF(ROW()-1&lt;=$C$1,A231+1,"")</f>
        <v>230</v>
      </c>
      <c r="B232" s="10" t="str">
        <f t="shared" si="6"/>
        <v>i</v>
      </c>
      <c r="C232" s="10" t="str">
        <f t="shared" si="7"/>
        <v>v</v>
      </c>
      <c r="D232" s="8" t="str">
        <f>IF($A232="","",IF($C$1=26,D$1&amp;$C232,D$1&amp;$C232&amp;$B232))</f>
        <v>avi</v>
      </c>
      <c r="E232" s="8" t="str">
        <f>IF($A232="","",IF($C$1=26,E$1&amp;$C232,E$1&amp;$C232&amp;$B232))</f>
        <v>bvi</v>
      </c>
      <c r="F232" s="8" t="str">
        <f>IF($A232="","",IF($C$1=26,F$1&amp;$C232,F$1&amp;$C232&amp;$B232))</f>
        <v>cvi</v>
      </c>
      <c r="G232" s="8" t="str">
        <f>IF($A232="","",IF($C$1=26,G$1&amp;$C232,G$1&amp;$C232&amp;$B232))</f>
        <v>dvi</v>
      </c>
      <c r="H232" s="8" t="str">
        <f>IF($A232="","",IF($C$1=26,H$1&amp;$C232,H$1&amp;$C232&amp;$B232))</f>
        <v>evi</v>
      </c>
      <c r="I232" s="8" t="str">
        <f>IF($A232="","",IF($C$1=26,I$1&amp;$C232,I$1&amp;$C232&amp;$B232))</f>
        <v>fvi</v>
      </c>
      <c r="J232" s="8" t="str">
        <f>IF($A232="","",IF($C$1=26,J$1&amp;$C232,J$1&amp;$C232&amp;$B232))</f>
        <v>gvi</v>
      </c>
      <c r="K232" s="8" t="str">
        <f>IF($A232="","",IF($C$1=26,K$1&amp;$C232,K$1&amp;$C232&amp;$B232))</f>
        <v>hvi</v>
      </c>
      <c r="L232" s="8" t="str">
        <f>IF($A232="","",IF($C$1=26,L$1&amp;$C232,L$1&amp;$C232&amp;$B232))</f>
        <v>ivi</v>
      </c>
      <c r="M232" s="8" t="str">
        <f>IF($A232="","",IF($C$1=26,M$1&amp;$C232,M$1&amp;$C232&amp;$B232))</f>
        <v>jvi</v>
      </c>
      <c r="N232" s="8" t="str">
        <f>IF($A232="","",IF($C$1=26,N$1&amp;$C232,N$1&amp;$C232&amp;$B232))</f>
        <v>kvi</v>
      </c>
      <c r="O232" s="8" t="str">
        <f>IF($A232="","",IF($C$1=26,O$1&amp;$C232,O$1&amp;$C232&amp;$B232))</f>
        <v>lvi</v>
      </c>
      <c r="P232" s="8" t="str">
        <f>IF($A232="","",IF($C$1=26,P$1&amp;$C232,P$1&amp;$C232&amp;$B232))</f>
        <v>mvi</v>
      </c>
      <c r="Q232" s="8" t="str">
        <f>IF($A232="","",IF($C$1=26,Q$1&amp;$C232,Q$1&amp;$C232&amp;$B232))</f>
        <v>nvi</v>
      </c>
      <c r="R232" s="8" t="str">
        <f>IF($A232="","",IF($C$1=26,R$1&amp;$C232,R$1&amp;$C232&amp;$B232))</f>
        <v>ovi</v>
      </c>
      <c r="S232" s="8" t="str">
        <f>IF($A232="","",IF($C$1=26,S$1&amp;$C232,S$1&amp;$C232&amp;$B232))</f>
        <v>pvi</v>
      </c>
      <c r="T232" s="8" t="str">
        <f>IF($A232="","",IF($C$1=26,T$1&amp;$C232,T$1&amp;$C232&amp;$B232))</f>
        <v>qvi</v>
      </c>
      <c r="U232" s="8" t="str">
        <f>IF($A232="","",IF($C$1=26,U$1&amp;$C232,U$1&amp;$C232&amp;$B232))</f>
        <v>rvi</v>
      </c>
      <c r="V232" s="8" t="str">
        <f>IF($A232="","",IF($C$1=26,V$1&amp;$C232,V$1&amp;$C232&amp;$B232))</f>
        <v>svi</v>
      </c>
      <c r="W232" s="8" t="str">
        <f>IF($A232="","",IF($C$1=26,W$1&amp;$C232,W$1&amp;$C232&amp;$B232))</f>
        <v>tvi</v>
      </c>
      <c r="X232" s="8" t="str">
        <f>IF($A232="","",IF($C$1=26,X$1&amp;$C232,X$1&amp;$C232&amp;$B232))</f>
        <v>uvi</v>
      </c>
      <c r="Y232" s="8" t="str">
        <f>IF($A232="","",IF($C$1=26,Y$1&amp;$C232,Y$1&amp;$C232&amp;$B232))</f>
        <v>vvi</v>
      </c>
      <c r="Z232" s="8" t="str">
        <f>IF($A232="","",IF($C$1=26,Z$1&amp;$C232,Z$1&amp;$C232&amp;$B232))</f>
        <v>wvi</v>
      </c>
      <c r="AA232" s="8" t="str">
        <f>IF($A232="","",IF($C$1=26,AA$1&amp;$C232,AA$1&amp;$C232&amp;$B232))</f>
        <v>xvi</v>
      </c>
      <c r="AB232" s="8" t="str">
        <f>IF($A232="","",IF($C$1=26,AB$1&amp;$C232,AB$1&amp;$C232&amp;$B232))</f>
        <v>yvi</v>
      </c>
      <c r="AC232" s="8" t="str">
        <f>IF($A232="","",IF($C$1=26,AC$1&amp;$C232,AC$1&amp;$C232&amp;$B232))</f>
        <v>zvi</v>
      </c>
    </row>
    <row r="233" spans="1:29" ht="19.5" customHeight="1" x14ac:dyDescent="0.25">
      <c r="A233" s="11">
        <f>IF(ROW()-1&lt;=$C$1,A232+1,"")</f>
        <v>231</v>
      </c>
      <c r="B233" s="10" t="str">
        <f t="shared" si="6"/>
        <v>i</v>
      </c>
      <c r="C233" s="10" t="str">
        <f t="shared" si="7"/>
        <v>w</v>
      </c>
      <c r="D233" s="8" t="str">
        <f>IF($A233="","",IF($C$1=26,D$1&amp;$C233,D$1&amp;$C233&amp;$B233))</f>
        <v>awi</v>
      </c>
      <c r="E233" s="8" t="str">
        <f>IF($A233="","",IF($C$1=26,E$1&amp;$C233,E$1&amp;$C233&amp;$B233))</f>
        <v>bwi</v>
      </c>
      <c r="F233" s="8" t="str">
        <f>IF($A233="","",IF($C$1=26,F$1&amp;$C233,F$1&amp;$C233&amp;$B233))</f>
        <v>cwi</v>
      </c>
      <c r="G233" s="8" t="str">
        <f>IF($A233="","",IF($C$1=26,G$1&amp;$C233,G$1&amp;$C233&amp;$B233))</f>
        <v>dwi</v>
      </c>
      <c r="H233" s="8" t="str">
        <f>IF($A233="","",IF($C$1=26,H$1&amp;$C233,H$1&amp;$C233&amp;$B233))</f>
        <v>ewi</v>
      </c>
      <c r="I233" s="8" t="str">
        <f>IF($A233="","",IF($C$1=26,I$1&amp;$C233,I$1&amp;$C233&amp;$B233))</f>
        <v>fwi</v>
      </c>
      <c r="J233" s="8" t="str">
        <f>IF($A233="","",IF($C$1=26,J$1&amp;$C233,J$1&amp;$C233&amp;$B233))</f>
        <v>gwi</v>
      </c>
      <c r="K233" s="8" t="str">
        <f>IF($A233="","",IF($C$1=26,K$1&amp;$C233,K$1&amp;$C233&amp;$B233))</f>
        <v>hwi</v>
      </c>
      <c r="L233" s="8" t="str">
        <f>IF($A233="","",IF($C$1=26,L$1&amp;$C233,L$1&amp;$C233&amp;$B233))</f>
        <v>iwi</v>
      </c>
      <c r="M233" s="8" t="str">
        <f>IF($A233="","",IF($C$1=26,M$1&amp;$C233,M$1&amp;$C233&amp;$B233))</f>
        <v>jwi</v>
      </c>
      <c r="N233" s="8" t="str">
        <f>IF($A233="","",IF($C$1=26,N$1&amp;$C233,N$1&amp;$C233&amp;$B233))</f>
        <v>kwi</v>
      </c>
      <c r="O233" s="8" t="str">
        <f>IF($A233="","",IF($C$1=26,O$1&amp;$C233,O$1&amp;$C233&amp;$B233))</f>
        <v>lwi</v>
      </c>
      <c r="P233" s="8" t="str">
        <f>IF($A233="","",IF($C$1=26,P$1&amp;$C233,P$1&amp;$C233&amp;$B233))</f>
        <v>mwi</v>
      </c>
      <c r="Q233" s="8" t="str">
        <f>IF($A233="","",IF($C$1=26,Q$1&amp;$C233,Q$1&amp;$C233&amp;$B233))</f>
        <v>nwi</v>
      </c>
      <c r="R233" s="8" t="str">
        <f>IF($A233="","",IF($C$1=26,R$1&amp;$C233,R$1&amp;$C233&amp;$B233))</f>
        <v>owi</v>
      </c>
      <c r="S233" s="8" t="str">
        <f>IF($A233="","",IF($C$1=26,S$1&amp;$C233,S$1&amp;$C233&amp;$B233))</f>
        <v>pwi</v>
      </c>
      <c r="T233" s="8" t="str">
        <f>IF($A233="","",IF($C$1=26,T$1&amp;$C233,T$1&amp;$C233&amp;$B233))</f>
        <v>qwi</v>
      </c>
      <c r="U233" s="8" t="str">
        <f>IF($A233="","",IF($C$1=26,U$1&amp;$C233,U$1&amp;$C233&amp;$B233))</f>
        <v>rwi</v>
      </c>
      <c r="V233" s="8" t="str">
        <f>IF($A233="","",IF($C$1=26,V$1&amp;$C233,V$1&amp;$C233&amp;$B233))</f>
        <v>swi</v>
      </c>
      <c r="W233" s="8" t="str">
        <f>IF($A233="","",IF($C$1=26,W$1&amp;$C233,W$1&amp;$C233&amp;$B233))</f>
        <v>twi</v>
      </c>
      <c r="X233" s="8" t="str">
        <f>IF($A233="","",IF($C$1=26,X$1&amp;$C233,X$1&amp;$C233&amp;$B233))</f>
        <v>uwi</v>
      </c>
      <c r="Y233" s="8" t="str">
        <f>IF($A233="","",IF($C$1=26,Y$1&amp;$C233,Y$1&amp;$C233&amp;$B233))</f>
        <v>vwi</v>
      </c>
      <c r="Z233" s="8" t="str">
        <f>IF($A233="","",IF($C$1=26,Z$1&amp;$C233,Z$1&amp;$C233&amp;$B233))</f>
        <v>wwi</v>
      </c>
      <c r="AA233" s="8" t="str">
        <f>IF($A233="","",IF($C$1=26,AA$1&amp;$C233,AA$1&amp;$C233&amp;$B233))</f>
        <v>xwi</v>
      </c>
      <c r="AB233" s="8" t="str">
        <f>IF($A233="","",IF($C$1=26,AB$1&amp;$C233,AB$1&amp;$C233&amp;$B233))</f>
        <v>ywi</v>
      </c>
      <c r="AC233" s="8" t="str">
        <f>IF($A233="","",IF($C$1=26,AC$1&amp;$C233,AC$1&amp;$C233&amp;$B233))</f>
        <v>zwi</v>
      </c>
    </row>
    <row r="234" spans="1:29" ht="19.5" customHeight="1" x14ac:dyDescent="0.25">
      <c r="A234" s="11">
        <f>IF(ROW()-1&lt;=$C$1,A233+1,"")</f>
        <v>232</v>
      </c>
      <c r="B234" s="10" t="str">
        <f t="shared" si="6"/>
        <v>i</v>
      </c>
      <c r="C234" s="10" t="str">
        <f t="shared" si="7"/>
        <v>x</v>
      </c>
      <c r="D234" s="8" t="str">
        <f>IF($A234="","",IF($C$1=26,D$1&amp;$C234,D$1&amp;$C234&amp;$B234))</f>
        <v>axi</v>
      </c>
      <c r="E234" s="8" t="str">
        <f>IF($A234="","",IF($C$1=26,E$1&amp;$C234,E$1&amp;$C234&amp;$B234))</f>
        <v>bxi</v>
      </c>
      <c r="F234" s="8" t="str">
        <f>IF($A234="","",IF($C$1=26,F$1&amp;$C234,F$1&amp;$C234&amp;$B234))</f>
        <v>cxi</v>
      </c>
      <c r="G234" s="8" t="str">
        <f>IF($A234="","",IF($C$1=26,G$1&amp;$C234,G$1&amp;$C234&amp;$B234))</f>
        <v>dxi</v>
      </c>
      <c r="H234" s="8" t="str">
        <f>IF($A234="","",IF($C$1=26,H$1&amp;$C234,H$1&amp;$C234&amp;$B234))</f>
        <v>exi</v>
      </c>
      <c r="I234" s="8" t="str">
        <f>IF($A234="","",IF($C$1=26,I$1&amp;$C234,I$1&amp;$C234&amp;$B234))</f>
        <v>fxi</v>
      </c>
      <c r="J234" s="8" t="str">
        <f>IF($A234="","",IF($C$1=26,J$1&amp;$C234,J$1&amp;$C234&amp;$B234))</f>
        <v>gxi</v>
      </c>
      <c r="K234" s="8" t="str">
        <f>IF($A234="","",IF($C$1=26,K$1&amp;$C234,K$1&amp;$C234&amp;$B234))</f>
        <v>hxi</v>
      </c>
      <c r="L234" s="8" t="str">
        <f>IF($A234="","",IF($C$1=26,L$1&amp;$C234,L$1&amp;$C234&amp;$B234))</f>
        <v>ixi</v>
      </c>
      <c r="M234" s="8" t="str">
        <f>IF($A234="","",IF($C$1=26,M$1&amp;$C234,M$1&amp;$C234&amp;$B234))</f>
        <v>jxi</v>
      </c>
      <c r="N234" s="8" t="str">
        <f>IF($A234="","",IF($C$1=26,N$1&amp;$C234,N$1&amp;$C234&amp;$B234))</f>
        <v>kxi</v>
      </c>
      <c r="O234" s="8" t="str">
        <f>IF($A234="","",IF($C$1=26,O$1&amp;$C234,O$1&amp;$C234&amp;$B234))</f>
        <v>lxi</v>
      </c>
      <c r="P234" s="8" t="str">
        <f>IF($A234="","",IF($C$1=26,P$1&amp;$C234,P$1&amp;$C234&amp;$B234))</f>
        <v>mxi</v>
      </c>
      <c r="Q234" s="8" t="str">
        <f>IF($A234="","",IF($C$1=26,Q$1&amp;$C234,Q$1&amp;$C234&amp;$B234))</f>
        <v>nxi</v>
      </c>
      <c r="R234" s="8" t="str">
        <f>IF($A234="","",IF($C$1=26,R$1&amp;$C234,R$1&amp;$C234&amp;$B234))</f>
        <v>oxi</v>
      </c>
      <c r="S234" s="8" t="str">
        <f>IF($A234="","",IF($C$1=26,S$1&amp;$C234,S$1&amp;$C234&amp;$B234))</f>
        <v>pxi</v>
      </c>
      <c r="T234" s="8" t="str">
        <f>IF($A234="","",IF($C$1=26,T$1&amp;$C234,T$1&amp;$C234&amp;$B234))</f>
        <v>qxi</v>
      </c>
      <c r="U234" s="8" t="str">
        <f>IF($A234="","",IF($C$1=26,U$1&amp;$C234,U$1&amp;$C234&amp;$B234))</f>
        <v>rxi</v>
      </c>
      <c r="V234" s="8" t="str">
        <f>IF($A234="","",IF($C$1=26,V$1&amp;$C234,V$1&amp;$C234&amp;$B234))</f>
        <v>sxi</v>
      </c>
      <c r="W234" s="8" t="str">
        <f>IF($A234="","",IF($C$1=26,W$1&amp;$C234,W$1&amp;$C234&amp;$B234))</f>
        <v>txi</v>
      </c>
      <c r="X234" s="8" t="str">
        <f>IF($A234="","",IF($C$1=26,X$1&amp;$C234,X$1&amp;$C234&amp;$B234))</f>
        <v>uxi</v>
      </c>
      <c r="Y234" s="8" t="str">
        <f>IF($A234="","",IF($C$1=26,Y$1&amp;$C234,Y$1&amp;$C234&amp;$B234))</f>
        <v>vxi</v>
      </c>
      <c r="Z234" s="8" t="str">
        <f>IF($A234="","",IF($C$1=26,Z$1&amp;$C234,Z$1&amp;$C234&amp;$B234))</f>
        <v>wxi</v>
      </c>
      <c r="AA234" s="8" t="str">
        <f>IF($A234="","",IF($C$1=26,AA$1&amp;$C234,AA$1&amp;$C234&amp;$B234))</f>
        <v>xxi</v>
      </c>
      <c r="AB234" s="8" t="str">
        <f>IF($A234="","",IF($C$1=26,AB$1&amp;$C234,AB$1&amp;$C234&amp;$B234))</f>
        <v>yxi</v>
      </c>
      <c r="AC234" s="8" t="str">
        <f>IF($A234="","",IF($C$1=26,AC$1&amp;$C234,AC$1&amp;$C234&amp;$B234))</f>
        <v>zxi</v>
      </c>
    </row>
    <row r="235" spans="1:29" ht="19.5" customHeight="1" x14ac:dyDescent="0.25">
      <c r="A235" s="11">
        <f>IF(ROW()-1&lt;=$C$1,A234+1,"")</f>
        <v>233</v>
      </c>
      <c r="B235" s="10" t="str">
        <f t="shared" si="6"/>
        <v>i</v>
      </c>
      <c r="C235" s="10" t="str">
        <f t="shared" si="7"/>
        <v>y</v>
      </c>
      <c r="D235" s="8" t="str">
        <f>IF($A235="","",IF($C$1=26,D$1&amp;$C235,D$1&amp;$C235&amp;$B235))</f>
        <v>ayi</v>
      </c>
      <c r="E235" s="8" t="str">
        <f>IF($A235="","",IF($C$1=26,E$1&amp;$C235,E$1&amp;$C235&amp;$B235))</f>
        <v>byi</v>
      </c>
      <c r="F235" s="8" t="str">
        <f>IF($A235="","",IF($C$1=26,F$1&amp;$C235,F$1&amp;$C235&amp;$B235))</f>
        <v>cyi</v>
      </c>
      <c r="G235" s="8" t="str">
        <f>IF($A235="","",IF($C$1=26,G$1&amp;$C235,G$1&amp;$C235&amp;$B235))</f>
        <v>dyi</v>
      </c>
      <c r="H235" s="8" t="str">
        <f>IF($A235="","",IF($C$1=26,H$1&amp;$C235,H$1&amp;$C235&amp;$B235))</f>
        <v>eyi</v>
      </c>
      <c r="I235" s="8" t="str">
        <f>IF($A235="","",IF($C$1=26,I$1&amp;$C235,I$1&amp;$C235&amp;$B235))</f>
        <v>fyi</v>
      </c>
      <c r="J235" s="8" t="str">
        <f>IF($A235="","",IF($C$1=26,J$1&amp;$C235,J$1&amp;$C235&amp;$B235))</f>
        <v>gyi</v>
      </c>
      <c r="K235" s="8" t="str">
        <f>IF($A235="","",IF($C$1=26,K$1&amp;$C235,K$1&amp;$C235&amp;$B235))</f>
        <v>hyi</v>
      </c>
      <c r="L235" s="8" t="str">
        <f>IF($A235="","",IF($C$1=26,L$1&amp;$C235,L$1&amp;$C235&amp;$B235))</f>
        <v>iyi</v>
      </c>
      <c r="M235" s="8" t="str">
        <f>IF($A235="","",IF($C$1=26,M$1&amp;$C235,M$1&amp;$C235&amp;$B235))</f>
        <v>jyi</v>
      </c>
      <c r="N235" s="8" t="str">
        <f>IF($A235="","",IF($C$1=26,N$1&amp;$C235,N$1&amp;$C235&amp;$B235))</f>
        <v>kyi</v>
      </c>
      <c r="O235" s="8" t="str">
        <f>IF($A235="","",IF($C$1=26,O$1&amp;$C235,O$1&amp;$C235&amp;$B235))</f>
        <v>lyi</v>
      </c>
      <c r="P235" s="8" t="str">
        <f>IF($A235="","",IF($C$1=26,P$1&amp;$C235,P$1&amp;$C235&amp;$B235))</f>
        <v>myi</v>
      </c>
      <c r="Q235" s="8" t="str">
        <f>IF($A235="","",IF($C$1=26,Q$1&amp;$C235,Q$1&amp;$C235&amp;$B235))</f>
        <v>nyi</v>
      </c>
      <c r="R235" s="8" t="str">
        <f>IF($A235="","",IF($C$1=26,R$1&amp;$C235,R$1&amp;$C235&amp;$B235))</f>
        <v>oyi</v>
      </c>
      <c r="S235" s="8" t="str">
        <f>IF($A235="","",IF($C$1=26,S$1&amp;$C235,S$1&amp;$C235&amp;$B235))</f>
        <v>pyi</v>
      </c>
      <c r="T235" s="8" t="str">
        <f>IF($A235="","",IF($C$1=26,T$1&amp;$C235,T$1&amp;$C235&amp;$B235))</f>
        <v>qyi</v>
      </c>
      <c r="U235" s="8" t="str">
        <f>IF($A235="","",IF($C$1=26,U$1&amp;$C235,U$1&amp;$C235&amp;$B235))</f>
        <v>ryi</v>
      </c>
      <c r="V235" s="8" t="str">
        <f>IF($A235="","",IF($C$1=26,V$1&amp;$C235,V$1&amp;$C235&amp;$B235))</f>
        <v>syi</v>
      </c>
      <c r="W235" s="8" t="str">
        <f>IF($A235="","",IF($C$1=26,W$1&amp;$C235,W$1&amp;$C235&amp;$B235))</f>
        <v>tyi</v>
      </c>
      <c r="X235" s="8" t="str">
        <f>IF($A235="","",IF($C$1=26,X$1&amp;$C235,X$1&amp;$C235&amp;$B235))</f>
        <v>uyi</v>
      </c>
      <c r="Y235" s="8" t="str">
        <f>IF($A235="","",IF($C$1=26,Y$1&amp;$C235,Y$1&amp;$C235&amp;$B235))</f>
        <v>vyi</v>
      </c>
      <c r="Z235" s="8" t="str">
        <f>IF($A235="","",IF($C$1=26,Z$1&amp;$C235,Z$1&amp;$C235&amp;$B235))</f>
        <v>wyi</v>
      </c>
      <c r="AA235" s="8" t="str">
        <f>IF($A235="","",IF($C$1=26,AA$1&amp;$C235,AA$1&amp;$C235&amp;$B235))</f>
        <v>xyi</v>
      </c>
      <c r="AB235" s="8" t="str">
        <f>IF($A235="","",IF($C$1=26,AB$1&amp;$C235,AB$1&amp;$C235&amp;$B235))</f>
        <v>yyi</v>
      </c>
      <c r="AC235" s="8" t="str">
        <f>IF($A235="","",IF($C$1=26,AC$1&amp;$C235,AC$1&amp;$C235&amp;$B235))</f>
        <v>zyi</v>
      </c>
    </row>
    <row r="236" spans="1:29" ht="19.5" customHeight="1" x14ac:dyDescent="0.25">
      <c r="A236" s="11">
        <f>IF(ROW()-1&lt;=$C$1,A235+1,"")</f>
        <v>234</v>
      </c>
      <c r="B236" s="10" t="str">
        <f t="shared" si="6"/>
        <v>i</v>
      </c>
      <c r="C236" s="10" t="str">
        <f t="shared" si="7"/>
        <v>z</v>
      </c>
      <c r="D236" s="8" t="str">
        <f>IF($A236="","",IF($C$1=26,D$1&amp;$C236,D$1&amp;$C236&amp;$B236))</f>
        <v>azi</v>
      </c>
      <c r="E236" s="8" t="str">
        <f>IF($A236="","",IF($C$1=26,E$1&amp;$C236,E$1&amp;$C236&amp;$B236))</f>
        <v>bzi</v>
      </c>
      <c r="F236" s="8" t="str">
        <f>IF($A236="","",IF($C$1=26,F$1&amp;$C236,F$1&amp;$C236&amp;$B236))</f>
        <v>czi</v>
      </c>
      <c r="G236" s="8" t="str">
        <f>IF($A236="","",IF($C$1=26,G$1&amp;$C236,G$1&amp;$C236&amp;$B236))</f>
        <v>dzi</v>
      </c>
      <c r="H236" s="8" t="str">
        <f>IF($A236="","",IF($C$1=26,H$1&amp;$C236,H$1&amp;$C236&amp;$B236))</f>
        <v>ezi</v>
      </c>
      <c r="I236" s="8" t="str">
        <f>IF($A236="","",IF($C$1=26,I$1&amp;$C236,I$1&amp;$C236&amp;$B236))</f>
        <v>fzi</v>
      </c>
      <c r="J236" s="8" t="str">
        <f>IF($A236="","",IF($C$1=26,J$1&amp;$C236,J$1&amp;$C236&amp;$B236))</f>
        <v>gzi</v>
      </c>
      <c r="K236" s="8" t="str">
        <f>IF($A236="","",IF($C$1=26,K$1&amp;$C236,K$1&amp;$C236&amp;$B236))</f>
        <v>hzi</v>
      </c>
      <c r="L236" s="8" t="str">
        <f>IF($A236="","",IF($C$1=26,L$1&amp;$C236,L$1&amp;$C236&amp;$B236))</f>
        <v>izi</v>
      </c>
      <c r="M236" s="8" t="str">
        <f>IF($A236="","",IF($C$1=26,M$1&amp;$C236,M$1&amp;$C236&amp;$B236))</f>
        <v>jzi</v>
      </c>
      <c r="N236" s="8" t="str">
        <f>IF($A236="","",IF($C$1=26,N$1&amp;$C236,N$1&amp;$C236&amp;$B236))</f>
        <v>kzi</v>
      </c>
      <c r="O236" s="8" t="str">
        <f>IF($A236="","",IF($C$1=26,O$1&amp;$C236,O$1&amp;$C236&amp;$B236))</f>
        <v>lzi</v>
      </c>
      <c r="P236" s="8" t="str">
        <f>IF($A236="","",IF($C$1=26,P$1&amp;$C236,P$1&amp;$C236&amp;$B236))</f>
        <v>mzi</v>
      </c>
      <c r="Q236" s="8" t="str">
        <f>IF($A236="","",IF($C$1=26,Q$1&amp;$C236,Q$1&amp;$C236&amp;$B236))</f>
        <v>nzi</v>
      </c>
      <c r="R236" s="8" t="str">
        <f>IF($A236="","",IF($C$1=26,R$1&amp;$C236,R$1&amp;$C236&amp;$B236))</f>
        <v>ozi</v>
      </c>
      <c r="S236" s="8" t="str">
        <f>IF($A236="","",IF($C$1=26,S$1&amp;$C236,S$1&amp;$C236&amp;$B236))</f>
        <v>pzi</v>
      </c>
      <c r="T236" s="8" t="str">
        <f>IF($A236="","",IF($C$1=26,T$1&amp;$C236,T$1&amp;$C236&amp;$B236))</f>
        <v>qzi</v>
      </c>
      <c r="U236" s="8" t="str">
        <f>IF($A236="","",IF($C$1=26,U$1&amp;$C236,U$1&amp;$C236&amp;$B236))</f>
        <v>rzi</v>
      </c>
      <c r="V236" s="8" t="str">
        <f>IF($A236="","",IF($C$1=26,V$1&amp;$C236,V$1&amp;$C236&amp;$B236))</f>
        <v>szi</v>
      </c>
      <c r="W236" s="8" t="str">
        <f>IF($A236="","",IF($C$1=26,W$1&amp;$C236,W$1&amp;$C236&amp;$B236))</f>
        <v>tzi</v>
      </c>
      <c r="X236" s="8" t="str">
        <f>IF($A236="","",IF($C$1=26,X$1&amp;$C236,X$1&amp;$C236&amp;$B236))</f>
        <v>uzi</v>
      </c>
      <c r="Y236" s="8" t="str">
        <f>IF($A236="","",IF($C$1=26,Y$1&amp;$C236,Y$1&amp;$C236&amp;$B236))</f>
        <v>vzi</v>
      </c>
      <c r="Z236" s="8" t="str">
        <f>IF($A236="","",IF($C$1=26,Z$1&amp;$C236,Z$1&amp;$C236&amp;$B236))</f>
        <v>wzi</v>
      </c>
      <c r="AA236" s="8" t="str">
        <f>IF($A236="","",IF($C$1=26,AA$1&amp;$C236,AA$1&amp;$C236&amp;$B236))</f>
        <v>xzi</v>
      </c>
      <c r="AB236" s="8" t="str">
        <f>IF($A236="","",IF($C$1=26,AB$1&amp;$C236,AB$1&amp;$C236&amp;$B236))</f>
        <v>yzi</v>
      </c>
      <c r="AC236" s="8" t="str">
        <f>IF($A236="","",IF($C$1=26,AC$1&amp;$C236,AC$1&amp;$C236&amp;$B236))</f>
        <v>zzi</v>
      </c>
    </row>
    <row r="237" spans="1:29" ht="19.5" customHeight="1" x14ac:dyDescent="0.25">
      <c r="A237" s="11">
        <f>IF(ROW()-1&lt;=$C$1,A236+1,"")</f>
        <v>235</v>
      </c>
      <c r="B237" s="10" t="str">
        <f t="shared" si="6"/>
        <v>j</v>
      </c>
      <c r="C237" s="10" t="str">
        <f t="shared" si="7"/>
        <v>a</v>
      </c>
      <c r="D237" s="8" t="str">
        <f>IF($A237="","",IF($C$1=26,D$1&amp;$C237,D$1&amp;$C237&amp;$B237))</f>
        <v>aaj</v>
      </c>
      <c r="E237" s="8" t="str">
        <f>IF($A237="","",IF($C$1=26,E$1&amp;$C237,E$1&amp;$C237&amp;$B237))</f>
        <v>baj</v>
      </c>
      <c r="F237" s="8" t="str">
        <f>IF($A237="","",IF($C$1=26,F$1&amp;$C237,F$1&amp;$C237&amp;$B237))</f>
        <v>caj</v>
      </c>
      <c r="G237" s="8" t="str">
        <f>IF($A237="","",IF($C$1=26,G$1&amp;$C237,G$1&amp;$C237&amp;$B237))</f>
        <v>daj</v>
      </c>
      <c r="H237" s="8" t="str">
        <f>IF($A237="","",IF($C$1=26,H$1&amp;$C237,H$1&amp;$C237&amp;$B237))</f>
        <v>eaj</v>
      </c>
      <c r="I237" s="8" t="str">
        <f>IF($A237="","",IF($C$1=26,I$1&amp;$C237,I$1&amp;$C237&amp;$B237))</f>
        <v>faj</v>
      </c>
      <c r="J237" s="8" t="str">
        <f>IF($A237="","",IF($C$1=26,J$1&amp;$C237,J$1&amp;$C237&amp;$B237))</f>
        <v>gaj</v>
      </c>
      <c r="K237" s="8" t="str">
        <f>IF($A237="","",IF($C$1=26,K$1&amp;$C237,K$1&amp;$C237&amp;$B237))</f>
        <v>haj</v>
      </c>
      <c r="L237" s="8" t="str">
        <f>IF($A237="","",IF($C$1=26,L$1&amp;$C237,L$1&amp;$C237&amp;$B237))</f>
        <v>iaj</v>
      </c>
      <c r="M237" s="8" t="str">
        <f>IF($A237="","",IF($C$1=26,M$1&amp;$C237,M$1&amp;$C237&amp;$B237))</f>
        <v>jaj</v>
      </c>
      <c r="N237" s="8" t="str">
        <f>IF($A237="","",IF($C$1=26,N$1&amp;$C237,N$1&amp;$C237&amp;$B237))</f>
        <v>kaj</v>
      </c>
      <c r="O237" s="8" t="str">
        <f>IF($A237="","",IF($C$1=26,O$1&amp;$C237,O$1&amp;$C237&amp;$B237))</f>
        <v>laj</v>
      </c>
      <c r="P237" s="8" t="str">
        <f>IF($A237="","",IF($C$1=26,P$1&amp;$C237,P$1&amp;$C237&amp;$B237))</f>
        <v>maj</v>
      </c>
      <c r="Q237" s="8" t="str">
        <f>IF($A237="","",IF($C$1=26,Q$1&amp;$C237,Q$1&amp;$C237&amp;$B237))</f>
        <v>naj</v>
      </c>
      <c r="R237" s="8" t="str">
        <f>IF($A237="","",IF($C$1=26,R$1&amp;$C237,R$1&amp;$C237&amp;$B237))</f>
        <v>oaj</v>
      </c>
      <c r="S237" s="8" t="str">
        <f>IF($A237="","",IF($C$1=26,S$1&amp;$C237,S$1&amp;$C237&amp;$B237))</f>
        <v>paj</v>
      </c>
      <c r="T237" s="8" t="str">
        <f>IF($A237="","",IF($C$1=26,T$1&amp;$C237,T$1&amp;$C237&amp;$B237))</f>
        <v>qaj</v>
      </c>
      <c r="U237" s="8" t="str">
        <f>IF($A237="","",IF($C$1=26,U$1&amp;$C237,U$1&amp;$C237&amp;$B237))</f>
        <v>raj</v>
      </c>
      <c r="V237" s="8" t="str">
        <f>IF($A237="","",IF($C$1=26,V$1&amp;$C237,V$1&amp;$C237&amp;$B237))</f>
        <v>saj</v>
      </c>
      <c r="W237" s="8" t="str">
        <f>IF($A237="","",IF($C$1=26,W$1&amp;$C237,W$1&amp;$C237&amp;$B237))</f>
        <v>taj</v>
      </c>
      <c r="X237" s="8" t="str">
        <f>IF($A237="","",IF($C$1=26,X$1&amp;$C237,X$1&amp;$C237&amp;$B237))</f>
        <v>uaj</v>
      </c>
      <c r="Y237" s="8" t="str">
        <f>IF($A237="","",IF($C$1=26,Y$1&amp;$C237,Y$1&amp;$C237&amp;$B237))</f>
        <v>vaj</v>
      </c>
      <c r="Z237" s="8" t="str">
        <f>IF($A237="","",IF($C$1=26,Z$1&amp;$C237,Z$1&amp;$C237&amp;$B237))</f>
        <v>waj</v>
      </c>
      <c r="AA237" s="8" t="str">
        <f>IF($A237="","",IF($C$1=26,AA$1&amp;$C237,AA$1&amp;$C237&amp;$B237))</f>
        <v>xaj</v>
      </c>
      <c r="AB237" s="8" t="str">
        <f>IF($A237="","",IF($C$1=26,AB$1&amp;$C237,AB$1&amp;$C237&amp;$B237))</f>
        <v>yaj</v>
      </c>
      <c r="AC237" s="8" t="str">
        <f>IF($A237="","",IF($C$1=26,AC$1&amp;$C237,AC$1&amp;$C237&amp;$B237))</f>
        <v>zaj</v>
      </c>
    </row>
    <row r="238" spans="1:29" ht="19.5" customHeight="1" x14ac:dyDescent="0.25">
      <c r="A238" s="11">
        <f>IF(ROW()-1&lt;=$C$1,A237+1,"")</f>
        <v>236</v>
      </c>
      <c r="B238" s="10" t="str">
        <f t="shared" si="6"/>
        <v>j</v>
      </c>
      <c r="C238" s="10" t="str">
        <f t="shared" si="7"/>
        <v>b</v>
      </c>
      <c r="D238" s="8" t="str">
        <f>IF($A238="","",IF($C$1=26,D$1&amp;$C238,D$1&amp;$C238&amp;$B238))</f>
        <v>abj</v>
      </c>
      <c r="E238" s="8" t="str">
        <f>IF($A238="","",IF($C$1=26,E$1&amp;$C238,E$1&amp;$C238&amp;$B238))</f>
        <v>bbj</v>
      </c>
      <c r="F238" s="8" t="str">
        <f>IF($A238="","",IF($C$1=26,F$1&amp;$C238,F$1&amp;$C238&amp;$B238))</f>
        <v>cbj</v>
      </c>
      <c r="G238" s="8" t="str">
        <f>IF($A238="","",IF($C$1=26,G$1&amp;$C238,G$1&amp;$C238&amp;$B238))</f>
        <v>dbj</v>
      </c>
      <c r="H238" s="8" t="str">
        <f>IF($A238="","",IF($C$1=26,H$1&amp;$C238,H$1&amp;$C238&amp;$B238))</f>
        <v>ebj</v>
      </c>
      <c r="I238" s="8" t="str">
        <f>IF($A238="","",IF($C$1=26,I$1&amp;$C238,I$1&amp;$C238&amp;$B238))</f>
        <v>fbj</v>
      </c>
      <c r="J238" s="8" t="str">
        <f>IF($A238="","",IF($C$1=26,J$1&amp;$C238,J$1&amp;$C238&amp;$B238))</f>
        <v>gbj</v>
      </c>
      <c r="K238" s="8" t="str">
        <f>IF($A238="","",IF($C$1=26,K$1&amp;$C238,K$1&amp;$C238&amp;$B238))</f>
        <v>hbj</v>
      </c>
      <c r="L238" s="8" t="str">
        <f>IF($A238="","",IF($C$1=26,L$1&amp;$C238,L$1&amp;$C238&amp;$B238))</f>
        <v>ibj</v>
      </c>
      <c r="M238" s="8" t="str">
        <f>IF($A238="","",IF($C$1=26,M$1&amp;$C238,M$1&amp;$C238&amp;$B238))</f>
        <v>jbj</v>
      </c>
      <c r="N238" s="8" t="str">
        <f>IF($A238="","",IF($C$1=26,N$1&amp;$C238,N$1&amp;$C238&amp;$B238))</f>
        <v>kbj</v>
      </c>
      <c r="O238" s="8" t="str">
        <f>IF($A238="","",IF($C$1=26,O$1&amp;$C238,O$1&amp;$C238&amp;$B238))</f>
        <v>lbj</v>
      </c>
      <c r="P238" s="8" t="str">
        <f>IF($A238="","",IF($C$1=26,P$1&amp;$C238,P$1&amp;$C238&amp;$B238))</f>
        <v>mbj</v>
      </c>
      <c r="Q238" s="8" t="str">
        <f>IF($A238="","",IF($C$1=26,Q$1&amp;$C238,Q$1&amp;$C238&amp;$B238))</f>
        <v>nbj</v>
      </c>
      <c r="R238" s="8" t="str">
        <f>IF($A238="","",IF($C$1=26,R$1&amp;$C238,R$1&amp;$C238&amp;$B238))</f>
        <v>obj</v>
      </c>
      <c r="S238" s="8" t="str">
        <f>IF($A238="","",IF($C$1=26,S$1&amp;$C238,S$1&amp;$C238&amp;$B238))</f>
        <v>pbj</v>
      </c>
      <c r="T238" s="8" t="str">
        <f>IF($A238="","",IF($C$1=26,T$1&amp;$C238,T$1&amp;$C238&amp;$B238))</f>
        <v>qbj</v>
      </c>
      <c r="U238" s="8" t="str">
        <f>IF($A238="","",IF($C$1=26,U$1&amp;$C238,U$1&amp;$C238&amp;$B238))</f>
        <v>rbj</v>
      </c>
      <c r="V238" s="8" t="str">
        <f>IF($A238="","",IF($C$1=26,V$1&amp;$C238,V$1&amp;$C238&amp;$B238))</f>
        <v>sbj</v>
      </c>
      <c r="W238" s="8" t="str">
        <f>IF($A238="","",IF($C$1=26,W$1&amp;$C238,W$1&amp;$C238&amp;$B238))</f>
        <v>tbj</v>
      </c>
      <c r="X238" s="8" t="str">
        <f>IF($A238="","",IF($C$1=26,X$1&amp;$C238,X$1&amp;$C238&amp;$B238))</f>
        <v>ubj</v>
      </c>
      <c r="Y238" s="8" t="str">
        <f>IF($A238="","",IF($C$1=26,Y$1&amp;$C238,Y$1&amp;$C238&amp;$B238))</f>
        <v>vbj</v>
      </c>
      <c r="Z238" s="8" t="str">
        <f>IF($A238="","",IF($C$1=26,Z$1&amp;$C238,Z$1&amp;$C238&amp;$B238))</f>
        <v>wbj</v>
      </c>
      <c r="AA238" s="8" t="str">
        <f>IF($A238="","",IF($C$1=26,AA$1&amp;$C238,AA$1&amp;$C238&amp;$B238))</f>
        <v>xbj</v>
      </c>
      <c r="AB238" s="8" t="str">
        <f>IF($A238="","",IF($C$1=26,AB$1&amp;$C238,AB$1&amp;$C238&amp;$B238))</f>
        <v>ybj</v>
      </c>
      <c r="AC238" s="8" t="str">
        <f>IF($A238="","",IF($C$1=26,AC$1&amp;$C238,AC$1&amp;$C238&amp;$B238))</f>
        <v>zbj</v>
      </c>
    </row>
    <row r="239" spans="1:29" ht="19.5" customHeight="1" x14ac:dyDescent="0.25">
      <c r="A239" s="11">
        <f>IF(ROW()-1&lt;=$C$1,A238+1,"")</f>
        <v>237</v>
      </c>
      <c r="B239" s="10" t="str">
        <f t="shared" si="6"/>
        <v>j</v>
      </c>
      <c r="C239" s="10" t="str">
        <f t="shared" si="7"/>
        <v>c</v>
      </c>
      <c r="D239" s="8" t="str">
        <f>IF($A239="","",IF($C$1=26,D$1&amp;$C239,D$1&amp;$C239&amp;$B239))</f>
        <v>acj</v>
      </c>
      <c r="E239" s="8" t="str">
        <f>IF($A239="","",IF($C$1=26,E$1&amp;$C239,E$1&amp;$C239&amp;$B239))</f>
        <v>bcj</v>
      </c>
      <c r="F239" s="8" t="str">
        <f>IF($A239="","",IF($C$1=26,F$1&amp;$C239,F$1&amp;$C239&amp;$B239))</f>
        <v>ccj</v>
      </c>
      <c r="G239" s="8" t="str">
        <f>IF($A239="","",IF($C$1=26,G$1&amp;$C239,G$1&amp;$C239&amp;$B239))</f>
        <v>dcj</v>
      </c>
      <c r="H239" s="8" t="str">
        <f>IF($A239="","",IF($C$1=26,H$1&amp;$C239,H$1&amp;$C239&amp;$B239))</f>
        <v>ecj</v>
      </c>
      <c r="I239" s="8" t="str">
        <f>IF($A239="","",IF($C$1=26,I$1&amp;$C239,I$1&amp;$C239&amp;$B239))</f>
        <v>fcj</v>
      </c>
      <c r="J239" s="8" t="str">
        <f>IF($A239="","",IF($C$1=26,J$1&amp;$C239,J$1&amp;$C239&amp;$B239))</f>
        <v>gcj</v>
      </c>
      <c r="K239" s="8" t="str">
        <f>IF($A239="","",IF($C$1=26,K$1&amp;$C239,K$1&amp;$C239&amp;$B239))</f>
        <v>hcj</v>
      </c>
      <c r="L239" s="8" t="str">
        <f>IF($A239="","",IF($C$1=26,L$1&amp;$C239,L$1&amp;$C239&amp;$B239))</f>
        <v>icj</v>
      </c>
      <c r="M239" s="8" t="str">
        <f>IF($A239="","",IF($C$1=26,M$1&amp;$C239,M$1&amp;$C239&amp;$B239))</f>
        <v>jcj</v>
      </c>
      <c r="N239" s="8" t="str">
        <f>IF($A239="","",IF($C$1=26,N$1&amp;$C239,N$1&amp;$C239&amp;$B239))</f>
        <v>kcj</v>
      </c>
      <c r="O239" s="8" t="str">
        <f>IF($A239="","",IF($C$1=26,O$1&amp;$C239,O$1&amp;$C239&amp;$B239))</f>
        <v>lcj</v>
      </c>
      <c r="P239" s="8" t="str">
        <f>IF($A239="","",IF($C$1=26,P$1&amp;$C239,P$1&amp;$C239&amp;$B239))</f>
        <v>mcj</v>
      </c>
      <c r="Q239" s="8" t="str">
        <f>IF($A239="","",IF($C$1=26,Q$1&amp;$C239,Q$1&amp;$C239&amp;$B239))</f>
        <v>ncj</v>
      </c>
      <c r="R239" s="8" t="str">
        <f>IF($A239="","",IF($C$1=26,R$1&amp;$C239,R$1&amp;$C239&amp;$B239))</f>
        <v>ocj</v>
      </c>
      <c r="S239" s="8" t="str">
        <f>IF($A239="","",IF($C$1=26,S$1&amp;$C239,S$1&amp;$C239&amp;$B239))</f>
        <v>pcj</v>
      </c>
      <c r="T239" s="8" t="str">
        <f>IF($A239="","",IF($C$1=26,T$1&amp;$C239,T$1&amp;$C239&amp;$B239))</f>
        <v>qcj</v>
      </c>
      <c r="U239" s="8" t="str">
        <f>IF($A239="","",IF($C$1=26,U$1&amp;$C239,U$1&amp;$C239&amp;$B239))</f>
        <v>rcj</v>
      </c>
      <c r="V239" s="8" t="str">
        <f>IF($A239="","",IF($C$1=26,V$1&amp;$C239,V$1&amp;$C239&amp;$B239))</f>
        <v>scj</v>
      </c>
      <c r="W239" s="8" t="str">
        <f>IF($A239="","",IF($C$1=26,W$1&amp;$C239,W$1&amp;$C239&amp;$B239))</f>
        <v>tcj</v>
      </c>
      <c r="X239" s="8" t="str">
        <f>IF($A239="","",IF($C$1=26,X$1&amp;$C239,X$1&amp;$C239&amp;$B239))</f>
        <v>ucj</v>
      </c>
      <c r="Y239" s="8" t="str">
        <f>IF($A239="","",IF($C$1=26,Y$1&amp;$C239,Y$1&amp;$C239&amp;$B239))</f>
        <v>vcj</v>
      </c>
      <c r="Z239" s="8" t="str">
        <f>IF($A239="","",IF($C$1=26,Z$1&amp;$C239,Z$1&amp;$C239&amp;$B239))</f>
        <v>wcj</v>
      </c>
      <c r="AA239" s="8" t="str">
        <f>IF($A239="","",IF($C$1=26,AA$1&amp;$C239,AA$1&amp;$C239&amp;$B239))</f>
        <v>xcj</v>
      </c>
      <c r="AB239" s="8" t="str">
        <f>IF($A239="","",IF($C$1=26,AB$1&amp;$C239,AB$1&amp;$C239&amp;$B239))</f>
        <v>ycj</v>
      </c>
      <c r="AC239" s="8" t="str">
        <f>IF($A239="","",IF($C$1=26,AC$1&amp;$C239,AC$1&amp;$C239&amp;$B239))</f>
        <v>zcj</v>
      </c>
    </row>
    <row r="240" spans="1:29" ht="19.5" customHeight="1" x14ac:dyDescent="0.25">
      <c r="A240" s="11">
        <f>IF(ROW()-1&lt;=$C$1,A239+1,"")</f>
        <v>238</v>
      </c>
      <c r="B240" s="10" t="str">
        <f t="shared" si="6"/>
        <v>j</v>
      </c>
      <c r="C240" s="10" t="str">
        <f t="shared" si="7"/>
        <v>d</v>
      </c>
      <c r="D240" s="8" t="str">
        <f>IF($A240="","",IF($C$1=26,D$1&amp;$C240,D$1&amp;$C240&amp;$B240))</f>
        <v>adj</v>
      </c>
      <c r="E240" s="8" t="str">
        <f>IF($A240="","",IF($C$1=26,E$1&amp;$C240,E$1&amp;$C240&amp;$B240))</f>
        <v>bdj</v>
      </c>
      <c r="F240" s="8" t="str">
        <f>IF($A240="","",IF($C$1=26,F$1&amp;$C240,F$1&amp;$C240&amp;$B240))</f>
        <v>cdj</v>
      </c>
      <c r="G240" s="8" t="str">
        <f>IF($A240="","",IF($C$1=26,G$1&amp;$C240,G$1&amp;$C240&amp;$B240))</f>
        <v>ddj</v>
      </c>
      <c r="H240" s="8" t="str">
        <f>IF($A240="","",IF($C$1=26,H$1&amp;$C240,H$1&amp;$C240&amp;$B240))</f>
        <v>edj</v>
      </c>
      <c r="I240" s="8" t="str">
        <f>IF($A240="","",IF($C$1=26,I$1&amp;$C240,I$1&amp;$C240&amp;$B240))</f>
        <v>fdj</v>
      </c>
      <c r="J240" s="8" t="str">
        <f>IF($A240="","",IF($C$1=26,J$1&amp;$C240,J$1&amp;$C240&amp;$B240))</f>
        <v>gdj</v>
      </c>
      <c r="K240" s="8" t="str">
        <f>IF($A240="","",IF($C$1=26,K$1&amp;$C240,K$1&amp;$C240&amp;$B240))</f>
        <v>hdj</v>
      </c>
      <c r="L240" s="8" t="str">
        <f>IF($A240="","",IF($C$1=26,L$1&amp;$C240,L$1&amp;$C240&amp;$B240))</f>
        <v>idj</v>
      </c>
      <c r="M240" s="8" t="str">
        <f>IF($A240="","",IF($C$1=26,M$1&amp;$C240,M$1&amp;$C240&amp;$B240))</f>
        <v>jdj</v>
      </c>
      <c r="N240" s="8" t="str">
        <f>IF($A240="","",IF($C$1=26,N$1&amp;$C240,N$1&amp;$C240&amp;$B240))</f>
        <v>kdj</v>
      </c>
      <c r="O240" s="8" t="str">
        <f>IF($A240="","",IF($C$1=26,O$1&amp;$C240,O$1&amp;$C240&amp;$B240))</f>
        <v>ldj</v>
      </c>
      <c r="P240" s="8" t="str">
        <f>IF($A240="","",IF($C$1=26,P$1&amp;$C240,P$1&amp;$C240&amp;$B240))</f>
        <v>mdj</v>
      </c>
      <c r="Q240" s="8" t="str">
        <f>IF($A240="","",IF($C$1=26,Q$1&amp;$C240,Q$1&amp;$C240&amp;$B240))</f>
        <v>ndj</v>
      </c>
      <c r="R240" s="8" t="str">
        <f>IF($A240="","",IF($C$1=26,R$1&amp;$C240,R$1&amp;$C240&amp;$B240))</f>
        <v>odj</v>
      </c>
      <c r="S240" s="8" t="str">
        <f>IF($A240="","",IF($C$1=26,S$1&amp;$C240,S$1&amp;$C240&amp;$B240))</f>
        <v>pdj</v>
      </c>
      <c r="T240" s="8" t="str">
        <f>IF($A240="","",IF($C$1=26,T$1&amp;$C240,T$1&amp;$C240&amp;$B240))</f>
        <v>qdj</v>
      </c>
      <c r="U240" s="8" t="str">
        <f>IF($A240="","",IF($C$1=26,U$1&amp;$C240,U$1&amp;$C240&amp;$B240))</f>
        <v>rdj</v>
      </c>
      <c r="V240" s="8" t="str">
        <f>IF($A240="","",IF($C$1=26,V$1&amp;$C240,V$1&amp;$C240&amp;$B240))</f>
        <v>sdj</v>
      </c>
      <c r="W240" s="8" t="str">
        <f>IF($A240="","",IF($C$1=26,W$1&amp;$C240,W$1&amp;$C240&amp;$B240))</f>
        <v>tdj</v>
      </c>
      <c r="X240" s="8" t="str">
        <f>IF($A240="","",IF($C$1=26,X$1&amp;$C240,X$1&amp;$C240&amp;$B240))</f>
        <v>udj</v>
      </c>
      <c r="Y240" s="8" t="str">
        <f>IF($A240="","",IF($C$1=26,Y$1&amp;$C240,Y$1&amp;$C240&amp;$B240))</f>
        <v>vdj</v>
      </c>
      <c r="Z240" s="8" t="str">
        <f>IF($A240="","",IF($C$1=26,Z$1&amp;$C240,Z$1&amp;$C240&amp;$B240))</f>
        <v>wdj</v>
      </c>
      <c r="AA240" s="8" t="str">
        <f>IF($A240="","",IF($C$1=26,AA$1&amp;$C240,AA$1&amp;$C240&amp;$B240))</f>
        <v>xdj</v>
      </c>
      <c r="AB240" s="8" t="str">
        <f>IF($A240="","",IF($C$1=26,AB$1&amp;$C240,AB$1&amp;$C240&amp;$B240))</f>
        <v>ydj</v>
      </c>
      <c r="AC240" s="8" t="str">
        <f>IF($A240="","",IF($C$1=26,AC$1&amp;$C240,AC$1&amp;$C240&amp;$B240))</f>
        <v>zdj</v>
      </c>
    </row>
    <row r="241" spans="1:29" ht="19.5" customHeight="1" x14ac:dyDescent="0.25">
      <c r="A241" s="11">
        <f>IF(ROW()-1&lt;=$C$1,A240+1,"")</f>
        <v>239</v>
      </c>
      <c r="B241" s="10" t="str">
        <f t="shared" si="6"/>
        <v>j</v>
      </c>
      <c r="C241" s="10" t="str">
        <f t="shared" si="7"/>
        <v>e</v>
      </c>
      <c r="D241" s="8" t="str">
        <f>IF($A241="","",IF($C$1=26,D$1&amp;$C241,D$1&amp;$C241&amp;$B241))</f>
        <v>aej</v>
      </c>
      <c r="E241" s="8" t="str">
        <f>IF($A241="","",IF($C$1=26,E$1&amp;$C241,E$1&amp;$C241&amp;$B241))</f>
        <v>bej</v>
      </c>
      <c r="F241" s="8" t="str">
        <f>IF($A241="","",IF($C$1=26,F$1&amp;$C241,F$1&amp;$C241&amp;$B241))</f>
        <v>cej</v>
      </c>
      <c r="G241" s="8" t="str">
        <f>IF($A241="","",IF($C$1=26,G$1&amp;$C241,G$1&amp;$C241&amp;$B241))</f>
        <v>dej</v>
      </c>
      <c r="H241" s="8" t="str">
        <f>IF($A241="","",IF($C$1=26,H$1&amp;$C241,H$1&amp;$C241&amp;$B241))</f>
        <v>eej</v>
      </c>
      <c r="I241" s="8" t="str">
        <f>IF($A241="","",IF($C$1=26,I$1&amp;$C241,I$1&amp;$C241&amp;$B241))</f>
        <v>fej</v>
      </c>
      <c r="J241" s="8" t="str">
        <f>IF($A241="","",IF($C$1=26,J$1&amp;$C241,J$1&amp;$C241&amp;$B241))</f>
        <v>gej</v>
      </c>
      <c r="K241" s="8" t="str">
        <f>IF($A241="","",IF($C$1=26,K$1&amp;$C241,K$1&amp;$C241&amp;$B241))</f>
        <v>hej</v>
      </c>
      <c r="L241" s="8" t="str">
        <f>IF($A241="","",IF($C$1=26,L$1&amp;$C241,L$1&amp;$C241&amp;$B241))</f>
        <v>iej</v>
      </c>
      <c r="M241" s="8" t="str">
        <f>IF($A241="","",IF($C$1=26,M$1&amp;$C241,M$1&amp;$C241&amp;$B241))</f>
        <v>jej</v>
      </c>
      <c r="N241" s="8" t="str">
        <f>IF($A241="","",IF($C$1=26,N$1&amp;$C241,N$1&amp;$C241&amp;$B241))</f>
        <v>kej</v>
      </c>
      <c r="O241" s="8" t="str">
        <f>IF($A241="","",IF($C$1=26,O$1&amp;$C241,O$1&amp;$C241&amp;$B241))</f>
        <v>lej</v>
      </c>
      <c r="P241" s="8" t="str">
        <f>IF($A241="","",IF($C$1=26,P$1&amp;$C241,P$1&amp;$C241&amp;$B241))</f>
        <v>mej</v>
      </c>
      <c r="Q241" s="8" t="str">
        <f>IF($A241="","",IF($C$1=26,Q$1&amp;$C241,Q$1&amp;$C241&amp;$B241))</f>
        <v>nej</v>
      </c>
      <c r="R241" s="8" t="str">
        <f>IF($A241="","",IF($C$1=26,R$1&amp;$C241,R$1&amp;$C241&amp;$B241))</f>
        <v>oej</v>
      </c>
      <c r="S241" s="8" t="str">
        <f>IF($A241="","",IF($C$1=26,S$1&amp;$C241,S$1&amp;$C241&amp;$B241))</f>
        <v>pej</v>
      </c>
      <c r="T241" s="8" t="str">
        <f>IF($A241="","",IF($C$1=26,T$1&amp;$C241,T$1&amp;$C241&amp;$B241))</f>
        <v>qej</v>
      </c>
      <c r="U241" s="8" t="str">
        <f>IF($A241="","",IF($C$1=26,U$1&amp;$C241,U$1&amp;$C241&amp;$B241))</f>
        <v>rej</v>
      </c>
      <c r="V241" s="8" t="str">
        <f>IF($A241="","",IF($C$1=26,V$1&amp;$C241,V$1&amp;$C241&amp;$B241))</f>
        <v>sej</v>
      </c>
      <c r="W241" s="8" t="str">
        <f>IF($A241="","",IF($C$1=26,W$1&amp;$C241,W$1&amp;$C241&amp;$B241))</f>
        <v>tej</v>
      </c>
      <c r="X241" s="8" t="str">
        <f>IF($A241="","",IF($C$1=26,X$1&amp;$C241,X$1&amp;$C241&amp;$B241))</f>
        <v>uej</v>
      </c>
      <c r="Y241" s="8" t="str">
        <f>IF($A241="","",IF($C$1=26,Y$1&amp;$C241,Y$1&amp;$C241&amp;$B241))</f>
        <v>vej</v>
      </c>
      <c r="Z241" s="8" t="str">
        <f>IF($A241="","",IF($C$1=26,Z$1&amp;$C241,Z$1&amp;$C241&amp;$B241))</f>
        <v>wej</v>
      </c>
      <c r="AA241" s="8" t="str">
        <f>IF($A241="","",IF($C$1=26,AA$1&amp;$C241,AA$1&amp;$C241&amp;$B241))</f>
        <v>xej</v>
      </c>
      <c r="AB241" s="8" t="str">
        <f>IF($A241="","",IF($C$1=26,AB$1&amp;$C241,AB$1&amp;$C241&amp;$B241))</f>
        <v>yej</v>
      </c>
      <c r="AC241" s="8" t="str">
        <f>IF($A241="","",IF($C$1=26,AC$1&amp;$C241,AC$1&amp;$C241&amp;$B241))</f>
        <v>zej</v>
      </c>
    </row>
    <row r="242" spans="1:29" ht="19.5" customHeight="1" x14ac:dyDescent="0.25">
      <c r="A242" s="11">
        <f>IF(ROW()-1&lt;=$C$1,A241+1,"")</f>
        <v>240</v>
      </c>
      <c r="B242" s="10" t="str">
        <f t="shared" si="6"/>
        <v>j</v>
      </c>
      <c r="C242" s="10" t="str">
        <f t="shared" si="7"/>
        <v>f</v>
      </c>
      <c r="D242" s="8" t="str">
        <f>IF($A242="","",IF($C$1=26,D$1&amp;$C242,D$1&amp;$C242&amp;$B242))</f>
        <v>afj</v>
      </c>
      <c r="E242" s="8" t="str">
        <f>IF($A242="","",IF($C$1=26,E$1&amp;$C242,E$1&amp;$C242&amp;$B242))</f>
        <v>bfj</v>
      </c>
      <c r="F242" s="8" t="str">
        <f>IF($A242="","",IF($C$1=26,F$1&amp;$C242,F$1&amp;$C242&amp;$B242))</f>
        <v>cfj</v>
      </c>
      <c r="G242" s="8" t="str">
        <f>IF($A242="","",IF($C$1=26,G$1&amp;$C242,G$1&amp;$C242&amp;$B242))</f>
        <v>dfj</v>
      </c>
      <c r="H242" s="8" t="str">
        <f>IF($A242="","",IF($C$1=26,H$1&amp;$C242,H$1&amp;$C242&amp;$B242))</f>
        <v>efj</v>
      </c>
      <c r="I242" s="8" t="str">
        <f>IF($A242="","",IF($C$1=26,I$1&amp;$C242,I$1&amp;$C242&amp;$B242))</f>
        <v>ffj</v>
      </c>
      <c r="J242" s="8" t="str">
        <f>IF($A242="","",IF($C$1=26,J$1&amp;$C242,J$1&amp;$C242&amp;$B242))</f>
        <v>gfj</v>
      </c>
      <c r="K242" s="8" t="str">
        <f>IF($A242="","",IF($C$1=26,K$1&amp;$C242,K$1&amp;$C242&amp;$B242))</f>
        <v>hfj</v>
      </c>
      <c r="L242" s="8" t="str">
        <f>IF($A242="","",IF($C$1=26,L$1&amp;$C242,L$1&amp;$C242&amp;$B242))</f>
        <v>ifj</v>
      </c>
      <c r="M242" s="8" t="str">
        <f>IF($A242="","",IF($C$1=26,M$1&amp;$C242,M$1&amp;$C242&amp;$B242))</f>
        <v>jfj</v>
      </c>
      <c r="N242" s="8" t="str">
        <f>IF($A242="","",IF($C$1=26,N$1&amp;$C242,N$1&amp;$C242&amp;$B242))</f>
        <v>kfj</v>
      </c>
      <c r="O242" s="8" t="str">
        <f>IF($A242="","",IF($C$1=26,O$1&amp;$C242,O$1&amp;$C242&amp;$B242))</f>
        <v>lfj</v>
      </c>
      <c r="P242" s="8" t="str">
        <f>IF($A242="","",IF($C$1=26,P$1&amp;$C242,P$1&amp;$C242&amp;$B242))</f>
        <v>mfj</v>
      </c>
      <c r="Q242" s="8" t="str">
        <f>IF($A242="","",IF($C$1=26,Q$1&amp;$C242,Q$1&amp;$C242&amp;$B242))</f>
        <v>nfj</v>
      </c>
      <c r="R242" s="8" t="str">
        <f>IF($A242="","",IF($C$1=26,R$1&amp;$C242,R$1&amp;$C242&amp;$B242))</f>
        <v>ofj</v>
      </c>
      <c r="S242" s="8" t="str">
        <f>IF($A242="","",IF($C$1=26,S$1&amp;$C242,S$1&amp;$C242&amp;$B242))</f>
        <v>pfj</v>
      </c>
      <c r="T242" s="8" t="str">
        <f>IF($A242="","",IF($C$1=26,T$1&amp;$C242,T$1&amp;$C242&amp;$B242))</f>
        <v>qfj</v>
      </c>
      <c r="U242" s="8" t="str">
        <f>IF($A242="","",IF($C$1=26,U$1&amp;$C242,U$1&amp;$C242&amp;$B242))</f>
        <v>rfj</v>
      </c>
      <c r="V242" s="8" t="str">
        <f>IF($A242="","",IF($C$1=26,V$1&amp;$C242,V$1&amp;$C242&amp;$B242))</f>
        <v>sfj</v>
      </c>
      <c r="W242" s="8" t="str">
        <f>IF($A242="","",IF($C$1=26,W$1&amp;$C242,W$1&amp;$C242&amp;$B242))</f>
        <v>tfj</v>
      </c>
      <c r="X242" s="8" t="str">
        <f>IF($A242="","",IF($C$1=26,X$1&amp;$C242,X$1&amp;$C242&amp;$B242))</f>
        <v>ufj</v>
      </c>
      <c r="Y242" s="8" t="str">
        <f>IF($A242="","",IF($C$1=26,Y$1&amp;$C242,Y$1&amp;$C242&amp;$B242))</f>
        <v>vfj</v>
      </c>
      <c r="Z242" s="8" t="str">
        <f>IF($A242="","",IF($C$1=26,Z$1&amp;$C242,Z$1&amp;$C242&amp;$B242))</f>
        <v>wfj</v>
      </c>
      <c r="AA242" s="8" t="str">
        <f>IF($A242="","",IF($C$1=26,AA$1&amp;$C242,AA$1&amp;$C242&amp;$B242))</f>
        <v>xfj</v>
      </c>
      <c r="AB242" s="8" t="str">
        <f>IF($A242="","",IF($C$1=26,AB$1&amp;$C242,AB$1&amp;$C242&amp;$B242))</f>
        <v>yfj</v>
      </c>
      <c r="AC242" s="8" t="str">
        <f>IF($A242="","",IF($C$1=26,AC$1&amp;$C242,AC$1&amp;$C242&amp;$B242))</f>
        <v>zfj</v>
      </c>
    </row>
    <row r="243" spans="1:29" ht="19.5" customHeight="1" x14ac:dyDescent="0.25">
      <c r="A243" s="11">
        <f>IF(ROW()-1&lt;=$C$1,A242+1,"")</f>
        <v>241</v>
      </c>
      <c r="B243" s="10" t="str">
        <f t="shared" si="6"/>
        <v>j</v>
      </c>
      <c r="C243" s="10" t="str">
        <f t="shared" si="7"/>
        <v>g</v>
      </c>
      <c r="D243" s="8" t="str">
        <f>IF($A243="","",IF($C$1=26,D$1&amp;$C243,D$1&amp;$C243&amp;$B243))</f>
        <v>agj</v>
      </c>
      <c r="E243" s="8" t="str">
        <f>IF($A243="","",IF($C$1=26,E$1&amp;$C243,E$1&amp;$C243&amp;$B243))</f>
        <v>bgj</v>
      </c>
      <c r="F243" s="8" t="str">
        <f>IF($A243="","",IF($C$1=26,F$1&amp;$C243,F$1&amp;$C243&amp;$B243))</f>
        <v>cgj</v>
      </c>
      <c r="G243" s="8" t="str">
        <f>IF($A243="","",IF($C$1=26,G$1&amp;$C243,G$1&amp;$C243&amp;$B243))</f>
        <v>dgj</v>
      </c>
      <c r="H243" s="8" t="str">
        <f>IF($A243="","",IF($C$1=26,H$1&amp;$C243,H$1&amp;$C243&amp;$B243))</f>
        <v>egj</v>
      </c>
      <c r="I243" s="8" t="str">
        <f>IF($A243="","",IF($C$1=26,I$1&amp;$C243,I$1&amp;$C243&amp;$B243))</f>
        <v>fgj</v>
      </c>
      <c r="J243" s="8" t="str">
        <f>IF($A243="","",IF($C$1=26,J$1&amp;$C243,J$1&amp;$C243&amp;$B243))</f>
        <v>ggj</v>
      </c>
      <c r="K243" s="8" t="str">
        <f>IF($A243="","",IF($C$1=26,K$1&amp;$C243,K$1&amp;$C243&amp;$B243))</f>
        <v>hgj</v>
      </c>
      <c r="L243" s="8" t="str">
        <f>IF($A243="","",IF($C$1=26,L$1&amp;$C243,L$1&amp;$C243&amp;$B243))</f>
        <v>igj</v>
      </c>
      <c r="M243" s="8" t="str">
        <f>IF($A243="","",IF($C$1=26,M$1&amp;$C243,M$1&amp;$C243&amp;$B243))</f>
        <v>jgj</v>
      </c>
      <c r="N243" s="8" t="str">
        <f>IF($A243="","",IF($C$1=26,N$1&amp;$C243,N$1&amp;$C243&amp;$B243))</f>
        <v>kgj</v>
      </c>
      <c r="O243" s="8" t="str">
        <f>IF($A243="","",IF($C$1=26,O$1&amp;$C243,O$1&amp;$C243&amp;$B243))</f>
        <v>lgj</v>
      </c>
      <c r="P243" s="8" t="str">
        <f>IF($A243="","",IF($C$1=26,P$1&amp;$C243,P$1&amp;$C243&amp;$B243))</f>
        <v>mgj</v>
      </c>
      <c r="Q243" s="8" t="str">
        <f>IF($A243="","",IF($C$1=26,Q$1&amp;$C243,Q$1&amp;$C243&amp;$B243))</f>
        <v>ngj</v>
      </c>
      <c r="R243" s="8" t="str">
        <f>IF($A243="","",IF($C$1=26,R$1&amp;$C243,R$1&amp;$C243&amp;$B243))</f>
        <v>ogj</v>
      </c>
      <c r="S243" s="8" t="str">
        <f>IF($A243="","",IF($C$1=26,S$1&amp;$C243,S$1&amp;$C243&amp;$B243))</f>
        <v>pgj</v>
      </c>
      <c r="T243" s="8" t="str">
        <f>IF($A243="","",IF($C$1=26,T$1&amp;$C243,T$1&amp;$C243&amp;$B243))</f>
        <v>qgj</v>
      </c>
      <c r="U243" s="8" t="str">
        <f>IF($A243="","",IF($C$1=26,U$1&amp;$C243,U$1&amp;$C243&amp;$B243))</f>
        <v>rgj</v>
      </c>
      <c r="V243" s="8" t="str">
        <f>IF($A243="","",IF($C$1=26,V$1&amp;$C243,V$1&amp;$C243&amp;$B243))</f>
        <v>sgj</v>
      </c>
      <c r="W243" s="8" t="str">
        <f>IF($A243="","",IF($C$1=26,W$1&amp;$C243,W$1&amp;$C243&amp;$B243))</f>
        <v>tgj</v>
      </c>
      <c r="X243" s="8" t="str">
        <f>IF($A243="","",IF($C$1=26,X$1&amp;$C243,X$1&amp;$C243&amp;$B243))</f>
        <v>ugj</v>
      </c>
      <c r="Y243" s="8" t="str">
        <f>IF($A243="","",IF($C$1=26,Y$1&amp;$C243,Y$1&amp;$C243&amp;$B243))</f>
        <v>vgj</v>
      </c>
      <c r="Z243" s="8" t="str">
        <f>IF($A243="","",IF($C$1=26,Z$1&amp;$C243,Z$1&amp;$C243&amp;$B243))</f>
        <v>wgj</v>
      </c>
      <c r="AA243" s="8" t="str">
        <f>IF($A243="","",IF($C$1=26,AA$1&amp;$C243,AA$1&amp;$C243&amp;$B243))</f>
        <v>xgj</v>
      </c>
      <c r="AB243" s="8" t="str">
        <f>IF($A243="","",IF($C$1=26,AB$1&amp;$C243,AB$1&amp;$C243&amp;$B243))</f>
        <v>ygj</v>
      </c>
      <c r="AC243" s="8" t="str">
        <f>IF($A243="","",IF($C$1=26,AC$1&amp;$C243,AC$1&amp;$C243&amp;$B243))</f>
        <v>zgj</v>
      </c>
    </row>
    <row r="244" spans="1:29" ht="19.5" customHeight="1" x14ac:dyDescent="0.25">
      <c r="A244" s="11">
        <f>IF(ROW()-1&lt;=$C$1,A243+1,"")</f>
        <v>242</v>
      </c>
      <c r="B244" s="10" t="str">
        <f t="shared" si="6"/>
        <v>j</v>
      </c>
      <c r="C244" s="10" t="str">
        <f t="shared" si="7"/>
        <v>h</v>
      </c>
      <c r="D244" s="8" t="str">
        <f>IF($A244="","",IF($C$1=26,D$1&amp;$C244,D$1&amp;$C244&amp;$B244))</f>
        <v>ahj</v>
      </c>
      <c r="E244" s="8" t="str">
        <f>IF($A244="","",IF($C$1=26,E$1&amp;$C244,E$1&amp;$C244&amp;$B244))</f>
        <v>bhj</v>
      </c>
      <c r="F244" s="8" t="str">
        <f>IF($A244="","",IF($C$1=26,F$1&amp;$C244,F$1&amp;$C244&amp;$B244))</f>
        <v>chj</v>
      </c>
      <c r="G244" s="8" t="str">
        <f>IF($A244="","",IF($C$1=26,G$1&amp;$C244,G$1&amp;$C244&amp;$B244))</f>
        <v>dhj</v>
      </c>
      <c r="H244" s="8" t="str">
        <f>IF($A244="","",IF($C$1=26,H$1&amp;$C244,H$1&amp;$C244&amp;$B244))</f>
        <v>ehj</v>
      </c>
      <c r="I244" s="8" t="str">
        <f>IF($A244="","",IF($C$1=26,I$1&amp;$C244,I$1&amp;$C244&amp;$B244))</f>
        <v>fhj</v>
      </c>
      <c r="J244" s="8" t="str">
        <f>IF($A244="","",IF($C$1=26,J$1&amp;$C244,J$1&amp;$C244&amp;$B244))</f>
        <v>ghj</v>
      </c>
      <c r="K244" s="8" t="str">
        <f>IF($A244="","",IF($C$1=26,K$1&amp;$C244,K$1&amp;$C244&amp;$B244))</f>
        <v>hhj</v>
      </c>
      <c r="L244" s="8" t="str">
        <f>IF($A244="","",IF($C$1=26,L$1&amp;$C244,L$1&amp;$C244&amp;$B244))</f>
        <v>ihj</v>
      </c>
      <c r="M244" s="8" t="str">
        <f>IF($A244="","",IF($C$1=26,M$1&amp;$C244,M$1&amp;$C244&amp;$B244))</f>
        <v>jhj</v>
      </c>
      <c r="N244" s="8" t="str">
        <f>IF($A244="","",IF($C$1=26,N$1&amp;$C244,N$1&amp;$C244&amp;$B244))</f>
        <v>khj</v>
      </c>
      <c r="O244" s="8" t="str">
        <f>IF($A244="","",IF($C$1=26,O$1&amp;$C244,O$1&amp;$C244&amp;$B244))</f>
        <v>lhj</v>
      </c>
      <c r="P244" s="8" t="str">
        <f>IF($A244="","",IF($C$1=26,P$1&amp;$C244,P$1&amp;$C244&amp;$B244))</f>
        <v>mhj</v>
      </c>
      <c r="Q244" s="8" t="str">
        <f>IF($A244="","",IF($C$1=26,Q$1&amp;$C244,Q$1&amp;$C244&amp;$B244))</f>
        <v>nhj</v>
      </c>
      <c r="R244" s="8" t="str">
        <f>IF($A244="","",IF($C$1=26,R$1&amp;$C244,R$1&amp;$C244&amp;$B244))</f>
        <v>ohj</v>
      </c>
      <c r="S244" s="8" t="str">
        <f>IF($A244="","",IF($C$1=26,S$1&amp;$C244,S$1&amp;$C244&amp;$B244))</f>
        <v>phj</v>
      </c>
      <c r="T244" s="8" t="str">
        <f>IF($A244="","",IF($C$1=26,T$1&amp;$C244,T$1&amp;$C244&amp;$B244))</f>
        <v>qhj</v>
      </c>
      <c r="U244" s="8" t="str">
        <f>IF($A244="","",IF($C$1=26,U$1&amp;$C244,U$1&amp;$C244&amp;$B244))</f>
        <v>rhj</v>
      </c>
      <c r="V244" s="8" t="str">
        <f>IF($A244="","",IF($C$1=26,V$1&amp;$C244,V$1&amp;$C244&amp;$B244))</f>
        <v>shj</v>
      </c>
      <c r="W244" s="8" t="str">
        <f>IF($A244="","",IF($C$1=26,W$1&amp;$C244,W$1&amp;$C244&amp;$B244))</f>
        <v>thj</v>
      </c>
      <c r="X244" s="8" t="str">
        <f>IF($A244="","",IF($C$1=26,X$1&amp;$C244,X$1&amp;$C244&amp;$B244))</f>
        <v>uhj</v>
      </c>
      <c r="Y244" s="8" t="str">
        <f>IF($A244="","",IF($C$1=26,Y$1&amp;$C244,Y$1&amp;$C244&amp;$B244))</f>
        <v>vhj</v>
      </c>
      <c r="Z244" s="8" t="str">
        <f>IF($A244="","",IF($C$1=26,Z$1&amp;$C244,Z$1&amp;$C244&amp;$B244))</f>
        <v>whj</v>
      </c>
      <c r="AA244" s="8" t="str">
        <f>IF($A244="","",IF($C$1=26,AA$1&amp;$C244,AA$1&amp;$C244&amp;$B244))</f>
        <v>xhj</v>
      </c>
      <c r="AB244" s="8" t="str">
        <f>IF($A244="","",IF($C$1=26,AB$1&amp;$C244,AB$1&amp;$C244&amp;$B244))</f>
        <v>yhj</v>
      </c>
      <c r="AC244" s="8" t="str">
        <f>IF($A244="","",IF($C$1=26,AC$1&amp;$C244,AC$1&amp;$C244&amp;$B244))</f>
        <v>zhj</v>
      </c>
    </row>
    <row r="245" spans="1:29" ht="19.5" customHeight="1" x14ac:dyDescent="0.25">
      <c r="A245" s="11">
        <f>IF(ROW()-1&lt;=$C$1,A244+1,"")</f>
        <v>243</v>
      </c>
      <c r="B245" s="10" t="str">
        <f t="shared" si="6"/>
        <v>j</v>
      </c>
      <c r="C245" s="10" t="str">
        <f t="shared" si="7"/>
        <v>i</v>
      </c>
      <c r="D245" s="8" t="str">
        <f>IF($A245="","",IF($C$1=26,D$1&amp;$C245,D$1&amp;$C245&amp;$B245))</f>
        <v>aij</v>
      </c>
      <c r="E245" s="8" t="str">
        <f>IF($A245="","",IF($C$1=26,E$1&amp;$C245,E$1&amp;$C245&amp;$B245))</f>
        <v>bij</v>
      </c>
      <c r="F245" s="8" t="str">
        <f>IF($A245="","",IF($C$1=26,F$1&amp;$C245,F$1&amp;$C245&amp;$B245))</f>
        <v>cij</v>
      </c>
      <c r="G245" s="8" t="str">
        <f>IF($A245="","",IF($C$1=26,G$1&amp;$C245,G$1&amp;$C245&amp;$B245))</f>
        <v>dij</v>
      </c>
      <c r="H245" s="8" t="str">
        <f>IF($A245="","",IF($C$1=26,H$1&amp;$C245,H$1&amp;$C245&amp;$B245))</f>
        <v>eij</v>
      </c>
      <c r="I245" s="8" t="str">
        <f>IF($A245="","",IF($C$1=26,I$1&amp;$C245,I$1&amp;$C245&amp;$B245))</f>
        <v>fij</v>
      </c>
      <c r="J245" s="8" t="str">
        <f>IF($A245="","",IF($C$1=26,J$1&amp;$C245,J$1&amp;$C245&amp;$B245))</f>
        <v>gij</v>
      </c>
      <c r="K245" s="8" t="str">
        <f>IF($A245="","",IF($C$1=26,K$1&amp;$C245,K$1&amp;$C245&amp;$B245))</f>
        <v>hij</v>
      </c>
      <c r="L245" s="8" t="str">
        <f>IF($A245="","",IF($C$1=26,L$1&amp;$C245,L$1&amp;$C245&amp;$B245))</f>
        <v>iij</v>
      </c>
      <c r="M245" s="8" t="str">
        <f>IF($A245="","",IF($C$1=26,M$1&amp;$C245,M$1&amp;$C245&amp;$B245))</f>
        <v>jij</v>
      </c>
      <c r="N245" s="8" t="str">
        <f>IF($A245="","",IF($C$1=26,N$1&amp;$C245,N$1&amp;$C245&amp;$B245))</f>
        <v>kij</v>
      </c>
      <c r="O245" s="8" t="str">
        <f>IF($A245="","",IF($C$1=26,O$1&amp;$C245,O$1&amp;$C245&amp;$B245))</f>
        <v>lij</v>
      </c>
      <c r="P245" s="8" t="str">
        <f>IF($A245="","",IF($C$1=26,P$1&amp;$C245,P$1&amp;$C245&amp;$B245))</f>
        <v>mij</v>
      </c>
      <c r="Q245" s="8" t="str">
        <f>IF($A245="","",IF($C$1=26,Q$1&amp;$C245,Q$1&amp;$C245&amp;$B245))</f>
        <v>nij</v>
      </c>
      <c r="R245" s="8" t="str">
        <f>IF($A245="","",IF($C$1=26,R$1&amp;$C245,R$1&amp;$C245&amp;$B245))</f>
        <v>oij</v>
      </c>
      <c r="S245" s="8" t="str">
        <f>IF($A245="","",IF($C$1=26,S$1&amp;$C245,S$1&amp;$C245&amp;$B245))</f>
        <v>pij</v>
      </c>
      <c r="T245" s="8" t="str">
        <f>IF($A245="","",IF($C$1=26,T$1&amp;$C245,T$1&amp;$C245&amp;$B245))</f>
        <v>qij</v>
      </c>
      <c r="U245" s="8" t="str">
        <f>IF($A245="","",IF($C$1=26,U$1&amp;$C245,U$1&amp;$C245&amp;$B245))</f>
        <v>rij</v>
      </c>
      <c r="V245" s="8" t="str">
        <f>IF($A245="","",IF($C$1=26,V$1&amp;$C245,V$1&amp;$C245&amp;$B245))</f>
        <v>sij</v>
      </c>
      <c r="W245" s="8" t="str">
        <f>IF($A245="","",IF($C$1=26,W$1&amp;$C245,W$1&amp;$C245&amp;$B245))</f>
        <v>tij</v>
      </c>
      <c r="X245" s="8" t="str">
        <f>IF($A245="","",IF($C$1=26,X$1&amp;$C245,X$1&amp;$C245&amp;$B245))</f>
        <v>uij</v>
      </c>
      <c r="Y245" s="8" t="str">
        <f>IF($A245="","",IF($C$1=26,Y$1&amp;$C245,Y$1&amp;$C245&amp;$B245))</f>
        <v>vij</v>
      </c>
      <c r="Z245" s="8" t="str">
        <f>IF($A245="","",IF($C$1=26,Z$1&amp;$C245,Z$1&amp;$C245&amp;$B245))</f>
        <v>wij</v>
      </c>
      <c r="AA245" s="8" t="str">
        <f>IF($A245="","",IF($C$1=26,AA$1&amp;$C245,AA$1&amp;$C245&amp;$B245))</f>
        <v>xij</v>
      </c>
      <c r="AB245" s="8" t="str">
        <f>IF($A245="","",IF($C$1=26,AB$1&amp;$C245,AB$1&amp;$C245&amp;$B245))</f>
        <v>yij</v>
      </c>
      <c r="AC245" s="8" t="str">
        <f>IF($A245="","",IF($C$1=26,AC$1&amp;$C245,AC$1&amp;$C245&amp;$B245))</f>
        <v>zij</v>
      </c>
    </row>
    <row r="246" spans="1:29" ht="19.5" customHeight="1" x14ac:dyDescent="0.25">
      <c r="A246" s="11">
        <f>IF(ROW()-1&lt;=$C$1,A245+1,"")</f>
        <v>244</v>
      </c>
      <c r="B246" s="10" t="str">
        <f t="shared" si="6"/>
        <v>j</v>
      </c>
      <c r="C246" s="10" t="str">
        <f t="shared" si="7"/>
        <v>j</v>
      </c>
      <c r="D246" s="8" t="str">
        <f>IF($A246="","",IF($C$1=26,D$1&amp;$C246,D$1&amp;$C246&amp;$B246))</f>
        <v>ajj</v>
      </c>
      <c r="E246" s="8" t="str">
        <f>IF($A246="","",IF($C$1=26,E$1&amp;$C246,E$1&amp;$C246&amp;$B246))</f>
        <v>bjj</v>
      </c>
      <c r="F246" s="8" t="str">
        <f>IF($A246="","",IF($C$1=26,F$1&amp;$C246,F$1&amp;$C246&amp;$B246))</f>
        <v>cjj</v>
      </c>
      <c r="G246" s="8" t="str">
        <f>IF($A246="","",IF($C$1=26,G$1&amp;$C246,G$1&amp;$C246&amp;$B246))</f>
        <v>djj</v>
      </c>
      <c r="H246" s="8" t="str">
        <f>IF($A246="","",IF($C$1=26,H$1&amp;$C246,H$1&amp;$C246&amp;$B246))</f>
        <v>ejj</v>
      </c>
      <c r="I246" s="8" t="str">
        <f>IF($A246="","",IF($C$1=26,I$1&amp;$C246,I$1&amp;$C246&amp;$B246))</f>
        <v>fjj</v>
      </c>
      <c r="J246" s="8" t="str">
        <f>IF($A246="","",IF($C$1=26,J$1&amp;$C246,J$1&amp;$C246&amp;$B246))</f>
        <v>gjj</v>
      </c>
      <c r="K246" s="8" t="str">
        <f>IF($A246="","",IF($C$1=26,K$1&amp;$C246,K$1&amp;$C246&amp;$B246))</f>
        <v>hjj</v>
      </c>
      <c r="L246" s="8" t="str">
        <f>IF($A246="","",IF($C$1=26,L$1&amp;$C246,L$1&amp;$C246&amp;$B246))</f>
        <v>ijj</v>
      </c>
      <c r="M246" s="8" t="str">
        <f>IF($A246="","",IF($C$1=26,M$1&amp;$C246,M$1&amp;$C246&amp;$B246))</f>
        <v>jjj</v>
      </c>
      <c r="N246" s="8" t="str">
        <f>IF($A246="","",IF($C$1=26,N$1&amp;$C246,N$1&amp;$C246&amp;$B246))</f>
        <v>kjj</v>
      </c>
      <c r="O246" s="8" t="str">
        <f>IF($A246="","",IF($C$1=26,O$1&amp;$C246,O$1&amp;$C246&amp;$B246))</f>
        <v>ljj</v>
      </c>
      <c r="P246" s="8" t="str">
        <f>IF($A246="","",IF($C$1=26,P$1&amp;$C246,P$1&amp;$C246&amp;$B246))</f>
        <v>mjj</v>
      </c>
      <c r="Q246" s="8" t="str">
        <f>IF($A246="","",IF($C$1=26,Q$1&amp;$C246,Q$1&amp;$C246&amp;$B246))</f>
        <v>njj</v>
      </c>
      <c r="R246" s="8" t="str">
        <f>IF($A246="","",IF($C$1=26,R$1&amp;$C246,R$1&amp;$C246&amp;$B246))</f>
        <v>ojj</v>
      </c>
      <c r="S246" s="8" t="str">
        <f>IF($A246="","",IF($C$1=26,S$1&amp;$C246,S$1&amp;$C246&amp;$B246))</f>
        <v>pjj</v>
      </c>
      <c r="T246" s="8" t="str">
        <f>IF($A246="","",IF($C$1=26,T$1&amp;$C246,T$1&amp;$C246&amp;$B246))</f>
        <v>qjj</v>
      </c>
      <c r="U246" s="8" t="str">
        <f>IF($A246="","",IF($C$1=26,U$1&amp;$C246,U$1&amp;$C246&amp;$B246))</f>
        <v>rjj</v>
      </c>
      <c r="V246" s="8" t="str">
        <f>IF($A246="","",IF($C$1=26,V$1&amp;$C246,V$1&amp;$C246&amp;$B246))</f>
        <v>sjj</v>
      </c>
      <c r="W246" s="8" t="str">
        <f>IF($A246="","",IF($C$1=26,W$1&amp;$C246,W$1&amp;$C246&amp;$B246))</f>
        <v>tjj</v>
      </c>
      <c r="X246" s="8" t="str">
        <f>IF($A246="","",IF($C$1=26,X$1&amp;$C246,X$1&amp;$C246&amp;$B246))</f>
        <v>ujj</v>
      </c>
      <c r="Y246" s="8" t="str">
        <f>IF($A246="","",IF($C$1=26,Y$1&amp;$C246,Y$1&amp;$C246&amp;$B246))</f>
        <v>vjj</v>
      </c>
      <c r="Z246" s="8" t="str">
        <f>IF($A246="","",IF($C$1=26,Z$1&amp;$C246,Z$1&amp;$C246&amp;$B246))</f>
        <v>wjj</v>
      </c>
      <c r="AA246" s="8" t="str">
        <f>IF($A246="","",IF($C$1=26,AA$1&amp;$C246,AA$1&amp;$C246&amp;$B246))</f>
        <v>xjj</v>
      </c>
      <c r="AB246" s="8" t="str">
        <f>IF($A246="","",IF($C$1=26,AB$1&amp;$C246,AB$1&amp;$C246&amp;$B246))</f>
        <v>yjj</v>
      </c>
      <c r="AC246" s="8" t="str">
        <f>IF($A246="","",IF($C$1=26,AC$1&amp;$C246,AC$1&amp;$C246&amp;$B246))</f>
        <v>zjj</v>
      </c>
    </row>
    <row r="247" spans="1:29" ht="19.5" customHeight="1" x14ac:dyDescent="0.25">
      <c r="A247" s="11">
        <f>IF(ROW()-1&lt;=$C$1,A246+1,"")</f>
        <v>245</v>
      </c>
      <c r="B247" s="10" t="str">
        <f t="shared" si="6"/>
        <v>j</v>
      </c>
      <c r="C247" s="10" t="str">
        <f t="shared" si="7"/>
        <v>k</v>
      </c>
      <c r="D247" s="8" t="str">
        <f>IF($A247="","",IF($C$1=26,D$1&amp;$C247,D$1&amp;$C247&amp;$B247))</f>
        <v>akj</v>
      </c>
      <c r="E247" s="8" t="str">
        <f>IF($A247="","",IF($C$1=26,E$1&amp;$C247,E$1&amp;$C247&amp;$B247))</f>
        <v>bkj</v>
      </c>
      <c r="F247" s="8" t="str">
        <f>IF($A247="","",IF($C$1=26,F$1&amp;$C247,F$1&amp;$C247&amp;$B247))</f>
        <v>ckj</v>
      </c>
      <c r="G247" s="8" t="str">
        <f>IF($A247="","",IF($C$1=26,G$1&amp;$C247,G$1&amp;$C247&amp;$B247))</f>
        <v>dkj</v>
      </c>
      <c r="H247" s="8" t="str">
        <f>IF($A247="","",IF($C$1=26,H$1&amp;$C247,H$1&amp;$C247&amp;$B247))</f>
        <v>ekj</v>
      </c>
      <c r="I247" s="8" t="str">
        <f>IF($A247="","",IF($C$1=26,I$1&amp;$C247,I$1&amp;$C247&amp;$B247))</f>
        <v>fkj</v>
      </c>
      <c r="J247" s="8" t="str">
        <f>IF($A247="","",IF($C$1=26,J$1&amp;$C247,J$1&amp;$C247&amp;$B247))</f>
        <v>gkj</v>
      </c>
      <c r="K247" s="8" t="str">
        <f>IF($A247="","",IF($C$1=26,K$1&amp;$C247,K$1&amp;$C247&amp;$B247))</f>
        <v>hkj</v>
      </c>
      <c r="L247" s="8" t="str">
        <f>IF($A247="","",IF($C$1=26,L$1&amp;$C247,L$1&amp;$C247&amp;$B247))</f>
        <v>ikj</v>
      </c>
      <c r="M247" s="8" t="str">
        <f>IF($A247="","",IF($C$1=26,M$1&amp;$C247,M$1&amp;$C247&amp;$B247))</f>
        <v>jkj</v>
      </c>
      <c r="N247" s="8" t="str">
        <f>IF($A247="","",IF($C$1=26,N$1&amp;$C247,N$1&amp;$C247&amp;$B247))</f>
        <v>kkj</v>
      </c>
      <c r="O247" s="8" t="str">
        <f>IF($A247="","",IF($C$1=26,O$1&amp;$C247,O$1&amp;$C247&amp;$B247))</f>
        <v>lkj</v>
      </c>
      <c r="P247" s="8" t="str">
        <f>IF($A247="","",IF($C$1=26,P$1&amp;$C247,P$1&amp;$C247&amp;$B247))</f>
        <v>mkj</v>
      </c>
      <c r="Q247" s="8" t="str">
        <f>IF($A247="","",IF($C$1=26,Q$1&amp;$C247,Q$1&amp;$C247&amp;$B247))</f>
        <v>nkj</v>
      </c>
      <c r="R247" s="8" t="str">
        <f>IF($A247="","",IF($C$1=26,R$1&amp;$C247,R$1&amp;$C247&amp;$B247))</f>
        <v>okj</v>
      </c>
      <c r="S247" s="8" t="str">
        <f>IF($A247="","",IF($C$1=26,S$1&amp;$C247,S$1&amp;$C247&amp;$B247))</f>
        <v>pkj</v>
      </c>
      <c r="T247" s="8" t="str">
        <f>IF($A247="","",IF($C$1=26,T$1&amp;$C247,T$1&amp;$C247&amp;$B247))</f>
        <v>qkj</v>
      </c>
      <c r="U247" s="8" t="str">
        <f>IF($A247="","",IF($C$1=26,U$1&amp;$C247,U$1&amp;$C247&amp;$B247))</f>
        <v>rkj</v>
      </c>
      <c r="V247" s="8" t="str">
        <f>IF($A247="","",IF($C$1=26,V$1&amp;$C247,V$1&amp;$C247&amp;$B247))</f>
        <v>skj</v>
      </c>
      <c r="W247" s="8" t="str">
        <f>IF($A247="","",IF($C$1=26,W$1&amp;$C247,W$1&amp;$C247&amp;$B247))</f>
        <v>tkj</v>
      </c>
      <c r="X247" s="8" t="str">
        <f>IF($A247="","",IF($C$1=26,X$1&amp;$C247,X$1&amp;$C247&amp;$B247))</f>
        <v>ukj</v>
      </c>
      <c r="Y247" s="8" t="str">
        <f>IF($A247="","",IF($C$1=26,Y$1&amp;$C247,Y$1&amp;$C247&amp;$B247))</f>
        <v>vkj</v>
      </c>
      <c r="Z247" s="8" t="str">
        <f>IF($A247="","",IF($C$1=26,Z$1&amp;$C247,Z$1&amp;$C247&amp;$B247))</f>
        <v>wkj</v>
      </c>
      <c r="AA247" s="8" t="str">
        <f>IF($A247="","",IF($C$1=26,AA$1&amp;$C247,AA$1&amp;$C247&amp;$B247))</f>
        <v>xkj</v>
      </c>
      <c r="AB247" s="8" t="str">
        <f>IF($A247="","",IF($C$1=26,AB$1&amp;$C247,AB$1&amp;$C247&amp;$B247))</f>
        <v>ykj</v>
      </c>
      <c r="AC247" s="8" t="str">
        <f>IF($A247="","",IF($C$1=26,AC$1&amp;$C247,AC$1&amp;$C247&amp;$B247))</f>
        <v>zkj</v>
      </c>
    </row>
    <row r="248" spans="1:29" ht="19.5" customHeight="1" x14ac:dyDescent="0.25">
      <c r="A248" s="11">
        <f>IF(ROW()-1&lt;=$C$1,A247+1,"")</f>
        <v>246</v>
      </c>
      <c r="B248" s="10" t="str">
        <f t="shared" si="6"/>
        <v>j</v>
      </c>
      <c r="C248" s="10" t="str">
        <f t="shared" si="7"/>
        <v>l</v>
      </c>
      <c r="D248" s="8" t="str">
        <f>IF($A248="","",IF($C$1=26,D$1&amp;$C248,D$1&amp;$C248&amp;$B248))</f>
        <v>alj</v>
      </c>
      <c r="E248" s="8" t="str">
        <f>IF($A248="","",IF($C$1=26,E$1&amp;$C248,E$1&amp;$C248&amp;$B248))</f>
        <v>blj</v>
      </c>
      <c r="F248" s="8" t="str">
        <f>IF($A248="","",IF($C$1=26,F$1&amp;$C248,F$1&amp;$C248&amp;$B248))</f>
        <v>clj</v>
      </c>
      <c r="G248" s="8" t="str">
        <f>IF($A248="","",IF($C$1=26,G$1&amp;$C248,G$1&amp;$C248&amp;$B248))</f>
        <v>dlj</v>
      </c>
      <c r="H248" s="8" t="str">
        <f>IF($A248="","",IF($C$1=26,H$1&amp;$C248,H$1&amp;$C248&amp;$B248))</f>
        <v>elj</v>
      </c>
      <c r="I248" s="8" t="str">
        <f>IF($A248="","",IF($C$1=26,I$1&amp;$C248,I$1&amp;$C248&amp;$B248))</f>
        <v>flj</v>
      </c>
      <c r="J248" s="8" t="str">
        <f>IF($A248="","",IF($C$1=26,J$1&amp;$C248,J$1&amp;$C248&amp;$B248))</f>
        <v>glj</v>
      </c>
      <c r="K248" s="8" t="str">
        <f>IF($A248="","",IF($C$1=26,K$1&amp;$C248,K$1&amp;$C248&amp;$B248))</f>
        <v>hlj</v>
      </c>
      <c r="L248" s="8" t="str">
        <f>IF($A248="","",IF($C$1=26,L$1&amp;$C248,L$1&amp;$C248&amp;$B248))</f>
        <v>ilj</v>
      </c>
      <c r="M248" s="8" t="str">
        <f>IF($A248="","",IF($C$1=26,M$1&amp;$C248,M$1&amp;$C248&amp;$B248))</f>
        <v>jlj</v>
      </c>
      <c r="N248" s="8" t="str">
        <f>IF($A248="","",IF($C$1=26,N$1&amp;$C248,N$1&amp;$C248&amp;$B248))</f>
        <v>klj</v>
      </c>
      <c r="O248" s="8" t="str">
        <f>IF($A248="","",IF($C$1=26,O$1&amp;$C248,O$1&amp;$C248&amp;$B248))</f>
        <v>llj</v>
      </c>
      <c r="P248" s="8" t="str">
        <f>IF($A248="","",IF($C$1=26,P$1&amp;$C248,P$1&amp;$C248&amp;$B248))</f>
        <v>mlj</v>
      </c>
      <c r="Q248" s="8" t="str">
        <f>IF($A248="","",IF($C$1=26,Q$1&amp;$C248,Q$1&amp;$C248&amp;$B248))</f>
        <v>nlj</v>
      </c>
      <c r="R248" s="8" t="str">
        <f>IF($A248="","",IF($C$1=26,R$1&amp;$C248,R$1&amp;$C248&amp;$B248))</f>
        <v>olj</v>
      </c>
      <c r="S248" s="8" t="str">
        <f>IF($A248="","",IF($C$1=26,S$1&amp;$C248,S$1&amp;$C248&amp;$B248))</f>
        <v>plj</v>
      </c>
      <c r="T248" s="8" t="str">
        <f>IF($A248="","",IF($C$1=26,T$1&amp;$C248,T$1&amp;$C248&amp;$B248))</f>
        <v>qlj</v>
      </c>
      <c r="U248" s="8" t="str">
        <f>IF($A248="","",IF($C$1=26,U$1&amp;$C248,U$1&amp;$C248&amp;$B248))</f>
        <v>rlj</v>
      </c>
      <c r="V248" s="8" t="str">
        <f>IF($A248="","",IF($C$1=26,V$1&amp;$C248,V$1&amp;$C248&amp;$B248))</f>
        <v>slj</v>
      </c>
      <c r="W248" s="8" t="str">
        <f>IF($A248="","",IF($C$1=26,W$1&amp;$C248,W$1&amp;$C248&amp;$B248))</f>
        <v>tlj</v>
      </c>
      <c r="X248" s="8" t="str">
        <f>IF($A248="","",IF($C$1=26,X$1&amp;$C248,X$1&amp;$C248&amp;$B248))</f>
        <v>ulj</v>
      </c>
      <c r="Y248" s="8" t="str">
        <f>IF($A248="","",IF($C$1=26,Y$1&amp;$C248,Y$1&amp;$C248&amp;$B248))</f>
        <v>vlj</v>
      </c>
      <c r="Z248" s="8" t="str">
        <f>IF($A248="","",IF($C$1=26,Z$1&amp;$C248,Z$1&amp;$C248&amp;$B248))</f>
        <v>wlj</v>
      </c>
      <c r="AA248" s="8" t="str">
        <f>IF($A248="","",IF($C$1=26,AA$1&amp;$C248,AA$1&amp;$C248&amp;$B248))</f>
        <v>xlj</v>
      </c>
      <c r="AB248" s="8" t="str">
        <f>IF($A248="","",IF($C$1=26,AB$1&amp;$C248,AB$1&amp;$C248&amp;$B248))</f>
        <v>ylj</v>
      </c>
      <c r="AC248" s="8" t="str">
        <f>IF($A248="","",IF($C$1=26,AC$1&amp;$C248,AC$1&amp;$C248&amp;$B248))</f>
        <v>zlj</v>
      </c>
    </row>
    <row r="249" spans="1:29" ht="19.5" customHeight="1" x14ac:dyDescent="0.25">
      <c r="A249" s="11">
        <f>IF(ROW()-1&lt;=$C$1,A248+1,"")</f>
        <v>247</v>
      </c>
      <c r="B249" s="10" t="str">
        <f t="shared" si="6"/>
        <v>j</v>
      </c>
      <c r="C249" s="10" t="str">
        <f t="shared" si="7"/>
        <v>m</v>
      </c>
      <c r="D249" s="8" t="str">
        <f>IF($A249="","",IF($C$1=26,D$1&amp;$C249,D$1&amp;$C249&amp;$B249))</f>
        <v>amj</v>
      </c>
      <c r="E249" s="8" t="str">
        <f>IF($A249="","",IF($C$1=26,E$1&amp;$C249,E$1&amp;$C249&amp;$B249))</f>
        <v>bmj</v>
      </c>
      <c r="F249" s="8" t="str">
        <f>IF($A249="","",IF($C$1=26,F$1&amp;$C249,F$1&amp;$C249&amp;$B249))</f>
        <v>cmj</v>
      </c>
      <c r="G249" s="8" t="str">
        <f>IF($A249="","",IF($C$1=26,G$1&amp;$C249,G$1&amp;$C249&amp;$B249))</f>
        <v>dmj</v>
      </c>
      <c r="H249" s="8" t="str">
        <f>IF($A249="","",IF($C$1=26,H$1&amp;$C249,H$1&amp;$C249&amp;$B249))</f>
        <v>emj</v>
      </c>
      <c r="I249" s="8" t="str">
        <f>IF($A249="","",IF($C$1=26,I$1&amp;$C249,I$1&amp;$C249&amp;$B249))</f>
        <v>fmj</v>
      </c>
      <c r="J249" s="8" t="str">
        <f>IF($A249="","",IF($C$1=26,J$1&amp;$C249,J$1&amp;$C249&amp;$B249))</f>
        <v>gmj</v>
      </c>
      <c r="K249" s="8" t="str">
        <f>IF($A249="","",IF($C$1=26,K$1&amp;$C249,K$1&amp;$C249&amp;$B249))</f>
        <v>hmj</v>
      </c>
      <c r="L249" s="8" t="str">
        <f>IF($A249="","",IF($C$1=26,L$1&amp;$C249,L$1&amp;$C249&amp;$B249))</f>
        <v>imj</v>
      </c>
      <c r="M249" s="8" t="str">
        <f>IF($A249="","",IF($C$1=26,M$1&amp;$C249,M$1&amp;$C249&amp;$B249))</f>
        <v>jmj</v>
      </c>
      <c r="N249" s="8" t="str">
        <f>IF($A249="","",IF($C$1=26,N$1&amp;$C249,N$1&amp;$C249&amp;$B249))</f>
        <v>kmj</v>
      </c>
      <c r="O249" s="8" t="str">
        <f>IF($A249="","",IF($C$1=26,O$1&amp;$C249,O$1&amp;$C249&amp;$B249))</f>
        <v>lmj</v>
      </c>
      <c r="P249" s="8" t="str">
        <f>IF($A249="","",IF($C$1=26,P$1&amp;$C249,P$1&amp;$C249&amp;$B249))</f>
        <v>mmj</v>
      </c>
      <c r="Q249" s="8" t="str">
        <f>IF($A249="","",IF($C$1=26,Q$1&amp;$C249,Q$1&amp;$C249&amp;$B249))</f>
        <v>nmj</v>
      </c>
      <c r="R249" s="8" t="str">
        <f>IF($A249="","",IF($C$1=26,R$1&amp;$C249,R$1&amp;$C249&amp;$B249))</f>
        <v>omj</v>
      </c>
      <c r="S249" s="8" t="str">
        <f>IF($A249="","",IF($C$1=26,S$1&amp;$C249,S$1&amp;$C249&amp;$B249))</f>
        <v>pmj</v>
      </c>
      <c r="T249" s="8" t="str">
        <f>IF($A249="","",IF($C$1=26,T$1&amp;$C249,T$1&amp;$C249&amp;$B249))</f>
        <v>qmj</v>
      </c>
      <c r="U249" s="8" t="str">
        <f>IF($A249="","",IF($C$1=26,U$1&amp;$C249,U$1&amp;$C249&amp;$B249))</f>
        <v>rmj</v>
      </c>
      <c r="V249" s="8" t="str">
        <f>IF($A249="","",IF($C$1=26,V$1&amp;$C249,V$1&amp;$C249&amp;$B249))</f>
        <v>smj</v>
      </c>
      <c r="W249" s="8" t="str">
        <f>IF($A249="","",IF($C$1=26,W$1&amp;$C249,W$1&amp;$C249&amp;$B249))</f>
        <v>tmj</v>
      </c>
      <c r="X249" s="8" t="str">
        <f>IF($A249="","",IF($C$1=26,X$1&amp;$C249,X$1&amp;$C249&amp;$B249))</f>
        <v>umj</v>
      </c>
      <c r="Y249" s="8" t="str">
        <f>IF($A249="","",IF($C$1=26,Y$1&amp;$C249,Y$1&amp;$C249&amp;$B249))</f>
        <v>vmj</v>
      </c>
      <c r="Z249" s="8" t="str">
        <f>IF($A249="","",IF($C$1=26,Z$1&amp;$C249,Z$1&amp;$C249&amp;$B249))</f>
        <v>wmj</v>
      </c>
      <c r="AA249" s="8" t="str">
        <f>IF($A249="","",IF($C$1=26,AA$1&amp;$C249,AA$1&amp;$C249&amp;$B249))</f>
        <v>xmj</v>
      </c>
      <c r="AB249" s="8" t="str">
        <f>IF($A249="","",IF($C$1=26,AB$1&amp;$C249,AB$1&amp;$C249&amp;$B249))</f>
        <v>ymj</v>
      </c>
      <c r="AC249" s="8" t="str">
        <f>IF($A249="","",IF($C$1=26,AC$1&amp;$C249,AC$1&amp;$C249&amp;$B249))</f>
        <v>zmj</v>
      </c>
    </row>
    <row r="250" spans="1:29" ht="19.5" customHeight="1" x14ac:dyDescent="0.25">
      <c r="A250" s="11">
        <f>IF(ROW()-1&lt;=$C$1,A249+1,"")</f>
        <v>248</v>
      </c>
      <c r="B250" s="10" t="str">
        <f t="shared" si="6"/>
        <v>j</v>
      </c>
      <c r="C250" s="10" t="str">
        <f t="shared" si="7"/>
        <v>n</v>
      </c>
      <c r="D250" s="8" t="str">
        <f>IF($A250="","",IF($C$1=26,D$1&amp;$C250,D$1&amp;$C250&amp;$B250))</f>
        <v>anj</v>
      </c>
      <c r="E250" s="8" t="str">
        <f>IF($A250="","",IF($C$1=26,E$1&amp;$C250,E$1&amp;$C250&amp;$B250))</f>
        <v>bnj</v>
      </c>
      <c r="F250" s="8" t="str">
        <f>IF($A250="","",IF($C$1=26,F$1&amp;$C250,F$1&amp;$C250&amp;$B250))</f>
        <v>cnj</v>
      </c>
      <c r="G250" s="8" t="str">
        <f>IF($A250="","",IF($C$1=26,G$1&amp;$C250,G$1&amp;$C250&amp;$B250))</f>
        <v>dnj</v>
      </c>
      <c r="H250" s="8" t="str">
        <f>IF($A250="","",IF($C$1=26,H$1&amp;$C250,H$1&amp;$C250&amp;$B250))</f>
        <v>enj</v>
      </c>
      <c r="I250" s="8" t="str">
        <f>IF($A250="","",IF($C$1=26,I$1&amp;$C250,I$1&amp;$C250&amp;$B250))</f>
        <v>fnj</v>
      </c>
      <c r="J250" s="8" t="str">
        <f>IF($A250="","",IF($C$1=26,J$1&amp;$C250,J$1&amp;$C250&amp;$B250))</f>
        <v>gnj</v>
      </c>
      <c r="K250" s="8" t="str">
        <f>IF($A250="","",IF($C$1=26,K$1&amp;$C250,K$1&amp;$C250&amp;$B250))</f>
        <v>hnj</v>
      </c>
      <c r="L250" s="8" t="str">
        <f>IF($A250="","",IF($C$1=26,L$1&amp;$C250,L$1&amp;$C250&amp;$B250))</f>
        <v>inj</v>
      </c>
      <c r="M250" s="8" t="str">
        <f>IF($A250="","",IF($C$1=26,M$1&amp;$C250,M$1&amp;$C250&amp;$B250))</f>
        <v>jnj</v>
      </c>
      <c r="N250" s="8" t="str">
        <f>IF($A250="","",IF($C$1=26,N$1&amp;$C250,N$1&amp;$C250&amp;$B250))</f>
        <v>knj</v>
      </c>
      <c r="O250" s="8" t="str">
        <f>IF($A250="","",IF($C$1=26,O$1&amp;$C250,O$1&amp;$C250&amp;$B250))</f>
        <v>lnj</v>
      </c>
      <c r="P250" s="8" t="str">
        <f>IF($A250="","",IF($C$1=26,P$1&amp;$C250,P$1&amp;$C250&amp;$B250))</f>
        <v>mnj</v>
      </c>
      <c r="Q250" s="8" t="str">
        <f>IF($A250="","",IF($C$1=26,Q$1&amp;$C250,Q$1&amp;$C250&amp;$B250))</f>
        <v>nnj</v>
      </c>
      <c r="R250" s="8" t="str">
        <f>IF($A250="","",IF($C$1=26,R$1&amp;$C250,R$1&amp;$C250&amp;$B250))</f>
        <v>onj</v>
      </c>
      <c r="S250" s="8" t="str">
        <f>IF($A250="","",IF($C$1=26,S$1&amp;$C250,S$1&amp;$C250&amp;$B250))</f>
        <v>pnj</v>
      </c>
      <c r="T250" s="8" t="str">
        <f>IF($A250="","",IF($C$1=26,T$1&amp;$C250,T$1&amp;$C250&amp;$B250))</f>
        <v>qnj</v>
      </c>
      <c r="U250" s="8" t="str">
        <f>IF($A250="","",IF($C$1=26,U$1&amp;$C250,U$1&amp;$C250&amp;$B250))</f>
        <v>rnj</v>
      </c>
      <c r="V250" s="8" t="str">
        <f>IF($A250="","",IF($C$1=26,V$1&amp;$C250,V$1&amp;$C250&amp;$B250))</f>
        <v>snj</v>
      </c>
      <c r="W250" s="8" t="str">
        <f>IF($A250="","",IF($C$1=26,W$1&amp;$C250,W$1&amp;$C250&amp;$B250))</f>
        <v>tnj</v>
      </c>
      <c r="X250" s="8" t="str">
        <f>IF($A250="","",IF($C$1=26,X$1&amp;$C250,X$1&amp;$C250&amp;$B250))</f>
        <v>unj</v>
      </c>
      <c r="Y250" s="8" t="str">
        <f>IF($A250="","",IF($C$1=26,Y$1&amp;$C250,Y$1&amp;$C250&amp;$B250))</f>
        <v>vnj</v>
      </c>
      <c r="Z250" s="8" t="str">
        <f>IF($A250="","",IF($C$1=26,Z$1&amp;$C250,Z$1&amp;$C250&amp;$B250))</f>
        <v>wnj</v>
      </c>
      <c r="AA250" s="8" t="str">
        <f>IF($A250="","",IF($C$1=26,AA$1&amp;$C250,AA$1&amp;$C250&amp;$B250))</f>
        <v>xnj</v>
      </c>
      <c r="AB250" s="8" t="str">
        <f>IF($A250="","",IF($C$1=26,AB$1&amp;$C250,AB$1&amp;$C250&amp;$B250))</f>
        <v>ynj</v>
      </c>
      <c r="AC250" s="8" t="str">
        <f>IF($A250="","",IF($C$1=26,AC$1&amp;$C250,AC$1&amp;$C250&amp;$B250))</f>
        <v>znj</v>
      </c>
    </row>
    <row r="251" spans="1:29" ht="19.5" customHeight="1" x14ac:dyDescent="0.25">
      <c r="A251" s="11">
        <f>IF(ROW()-1&lt;=$C$1,A250+1,"")</f>
        <v>249</v>
      </c>
      <c r="B251" s="10" t="str">
        <f t="shared" si="6"/>
        <v>j</v>
      </c>
      <c r="C251" s="10" t="str">
        <f t="shared" si="7"/>
        <v>o</v>
      </c>
      <c r="D251" s="8" t="str">
        <f>IF($A251="","",IF($C$1=26,D$1&amp;$C251,D$1&amp;$C251&amp;$B251))</f>
        <v>aoj</v>
      </c>
      <c r="E251" s="8" t="str">
        <f>IF($A251="","",IF($C$1=26,E$1&amp;$C251,E$1&amp;$C251&amp;$B251))</f>
        <v>boj</v>
      </c>
      <c r="F251" s="8" t="str">
        <f>IF($A251="","",IF($C$1=26,F$1&amp;$C251,F$1&amp;$C251&amp;$B251))</f>
        <v>coj</v>
      </c>
      <c r="G251" s="8" t="str">
        <f>IF($A251="","",IF($C$1=26,G$1&amp;$C251,G$1&amp;$C251&amp;$B251))</f>
        <v>doj</v>
      </c>
      <c r="H251" s="8" t="str">
        <f>IF($A251="","",IF($C$1=26,H$1&amp;$C251,H$1&amp;$C251&amp;$B251))</f>
        <v>eoj</v>
      </c>
      <c r="I251" s="8" t="str">
        <f>IF($A251="","",IF($C$1=26,I$1&amp;$C251,I$1&amp;$C251&amp;$B251))</f>
        <v>foj</v>
      </c>
      <c r="J251" s="8" t="str">
        <f>IF($A251="","",IF($C$1=26,J$1&amp;$C251,J$1&amp;$C251&amp;$B251))</f>
        <v>goj</v>
      </c>
      <c r="K251" s="8" t="str">
        <f>IF($A251="","",IF($C$1=26,K$1&amp;$C251,K$1&amp;$C251&amp;$B251))</f>
        <v>hoj</v>
      </c>
      <c r="L251" s="8" t="str">
        <f>IF($A251="","",IF($C$1=26,L$1&amp;$C251,L$1&amp;$C251&amp;$B251))</f>
        <v>ioj</v>
      </c>
      <c r="M251" s="8" t="str">
        <f>IF($A251="","",IF($C$1=26,M$1&amp;$C251,M$1&amp;$C251&amp;$B251))</f>
        <v>joj</v>
      </c>
      <c r="N251" s="8" t="str">
        <f>IF($A251="","",IF($C$1=26,N$1&amp;$C251,N$1&amp;$C251&amp;$B251))</f>
        <v>koj</v>
      </c>
      <c r="O251" s="8" t="str">
        <f>IF($A251="","",IF($C$1=26,O$1&amp;$C251,O$1&amp;$C251&amp;$B251))</f>
        <v>loj</v>
      </c>
      <c r="P251" s="8" t="str">
        <f>IF($A251="","",IF($C$1=26,P$1&amp;$C251,P$1&amp;$C251&amp;$B251))</f>
        <v>moj</v>
      </c>
      <c r="Q251" s="8" t="str">
        <f>IF($A251="","",IF($C$1=26,Q$1&amp;$C251,Q$1&amp;$C251&amp;$B251))</f>
        <v>noj</v>
      </c>
      <c r="R251" s="8" t="str">
        <f>IF($A251="","",IF($C$1=26,R$1&amp;$C251,R$1&amp;$C251&amp;$B251))</f>
        <v>ooj</v>
      </c>
      <c r="S251" s="8" t="str">
        <f>IF($A251="","",IF($C$1=26,S$1&amp;$C251,S$1&amp;$C251&amp;$B251))</f>
        <v>poj</v>
      </c>
      <c r="T251" s="8" t="str">
        <f>IF($A251="","",IF($C$1=26,T$1&amp;$C251,T$1&amp;$C251&amp;$B251))</f>
        <v>qoj</v>
      </c>
      <c r="U251" s="8" t="str">
        <f>IF($A251="","",IF($C$1=26,U$1&amp;$C251,U$1&amp;$C251&amp;$B251))</f>
        <v>roj</v>
      </c>
      <c r="V251" s="8" t="str">
        <f>IF($A251="","",IF($C$1=26,V$1&amp;$C251,V$1&amp;$C251&amp;$B251))</f>
        <v>soj</v>
      </c>
      <c r="W251" s="8" t="str">
        <f>IF($A251="","",IF($C$1=26,W$1&amp;$C251,W$1&amp;$C251&amp;$B251))</f>
        <v>toj</v>
      </c>
      <c r="X251" s="8" t="str">
        <f>IF($A251="","",IF($C$1=26,X$1&amp;$C251,X$1&amp;$C251&amp;$B251))</f>
        <v>uoj</v>
      </c>
      <c r="Y251" s="8" t="str">
        <f>IF($A251="","",IF($C$1=26,Y$1&amp;$C251,Y$1&amp;$C251&amp;$B251))</f>
        <v>voj</v>
      </c>
      <c r="Z251" s="8" t="str">
        <f>IF($A251="","",IF($C$1=26,Z$1&amp;$C251,Z$1&amp;$C251&amp;$B251))</f>
        <v>woj</v>
      </c>
      <c r="AA251" s="8" t="str">
        <f>IF($A251="","",IF($C$1=26,AA$1&amp;$C251,AA$1&amp;$C251&amp;$B251))</f>
        <v>xoj</v>
      </c>
      <c r="AB251" s="8" t="str">
        <f>IF($A251="","",IF($C$1=26,AB$1&amp;$C251,AB$1&amp;$C251&amp;$B251))</f>
        <v>yoj</v>
      </c>
      <c r="AC251" s="8" t="str">
        <f>IF($A251="","",IF($C$1=26,AC$1&amp;$C251,AC$1&amp;$C251&amp;$B251))</f>
        <v>zoj</v>
      </c>
    </row>
    <row r="252" spans="1:29" ht="19.5" customHeight="1" x14ac:dyDescent="0.25">
      <c r="A252" s="11">
        <f>IF(ROW()-1&lt;=$C$1,A251+1,"")</f>
        <v>250</v>
      </c>
      <c r="B252" s="10" t="str">
        <f t="shared" si="6"/>
        <v>j</v>
      </c>
      <c r="C252" s="10" t="str">
        <f t="shared" si="7"/>
        <v>p</v>
      </c>
      <c r="D252" s="8" t="str">
        <f>IF($A252="","",IF($C$1=26,D$1&amp;$C252,D$1&amp;$C252&amp;$B252))</f>
        <v>apj</v>
      </c>
      <c r="E252" s="8" t="str">
        <f>IF($A252="","",IF($C$1=26,E$1&amp;$C252,E$1&amp;$C252&amp;$B252))</f>
        <v>bpj</v>
      </c>
      <c r="F252" s="8" t="str">
        <f>IF($A252="","",IF($C$1=26,F$1&amp;$C252,F$1&amp;$C252&amp;$B252))</f>
        <v>cpj</v>
      </c>
      <c r="G252" s="8" t="str">
        <f>IF($A252="","",IF($C$1=26,G$1&amp;$C252,G$1&amp;$C252&amp;$B252))</f>
        <v>dpj</v>
      </c>
      <c r="H252" s="8" t="str">
        <f>IF($A252="","",IF($C$1=26,H$1&amp;$C252,H$1&amp;$C252&amp;$B252))</f>
        <v>epj</v>
      </c>
      <c r="I252" s="8" t="str">
        <f>IF($A252="","",IF($C$1=26,I$1&amp;$C252,I$1&amp;$C252&amp;$B252))</f>
        <v>fpj</v>
      </c>
      <c r="J252" s="8" t="str">
        <f>IF($A252="","",IF($C$1=26,J$1&amp;$C252,J$1&amp;$C252&amp;$B252))</f>
        <v>gpj</v>
      </c>
      <c r="K252" s="8" t="str">
        <f>IF($A252="","",IF($C$1=26,K$1&amp;$C252,K$1&amp;$C252&amp;$B252))</f>
        <v>hpj</v>
      </c>
      <c r="L252" s="8" t="str">
        <f>IF($A252="","",IF($C$1=26,L$1&amp;$C252,L$1&amp;$C252&amp;$B252))</f>
        <v>ipj</v>
      </c>
      <c r="M252" s="8" t="str">
        <f>IF($A252="","",IF($C$1=26,M$1&amp;$C252,M$1&amp;$C252&amp;$B252))</f>
        <v>jpj</v>
      </c>
      <c r="N252" s="8" t="str">
        <f>IF($A252="","",IF($C$1=26,N$1&amp;$C252,N$1&amp;$C252&amp;$B252))</f>
        <v>kpj</v>
      </c>
      <c r="O252" s="8" t="str">
        <f>IF($A252="","",IF($C$1=26,O$1&amp;$C252,O$1&amp;$C252&amp;$B252))</f>
        <v>lpj</v>
      </c>
      <c r="P252" s="8" t="str">
        <f>IF($A252="","",IF($C$1=26,P$1&amp;$C252,P$1&amp;$C252&amp;$B252))</f>
        <v>mpj</v>
      </c>
      <c r="Q252" s="8" t="str">
        <f>IF($A252="","",IF($C$1=26,Q$1&amp;$C252,Q$1&amp;$C252&amp;$B252))</f>
        <v>npj</v>
      </c>
      <c r="R252" s="8" t="str">
        <f>IF($A252="","",IF($C$1=26,R$1&amp;$C252,R$1&amp;$C252&amp;$B252))</f>
        <v>opj</v>
      </c>
      <c r="S252" s="8" t="str">
        <f>IF($A252="","",IF($C$1=26,S$1&amp;$C252,S$1&amp;$C252&amp;$B252))</f>
        <v>ppj</v>
      </c>
      <c r="T252" s="8" t="str">
        <f>IF($A252="","",IF($C$1=26,T$1&amp;$C252,T$1&amp;$C252&amp;$B252))</f>
        <v>qpj</v>
      </c>
      <c r="U252" s="8" t="str">
        <f>IF($A252="","",IF($C$1=26,U$1&amp;$C252,U$1&amp;$C252&amp;$B252))</f>
        <v>rpj</v>
      </c>
      <c r="V252" s="8" t="str">
        <f>IF($A252="","",IF($C$1=26,V$1&amp;$C252,V$1&amp;$C252&amp;$B252))</f>
        <v>spj</v>
      </c>
      <c r="W252" s="8" t="str">
        <f>IF($A252="","",IF($C$1=26,W$1&amp;$C252,W$1&amp;$C252&amp;$B252))</f>
        <v>tpj</v>
      </c>
      <c r="X252" s="8" t="str">
        <f>IF($A252="","",IF($C$1=26,X$1&amp;$C252,X$1&amp;$C252&amp;$B252))</f>
        <v>upj</v>
      </c>
      <c r="Y252" s="8" t="str">
        <f>IF($A252="","",IF($C$1=26,Y$1&amp;$C252,Y$1&amp;$C252&amp;$B252))</f>
        <v>vpj</v>
      </c>
      <c r="Z252" s="8" t="str">
        <f>IF($A252="","",IF($C$1=26,Z$1&amp;$C252,Z$1&amp;$C252&amp;$B252))</f>
        <v>wpj</v>
      </c>
      <c r="AA252" s="8" t="str">
        <f>IF($A252="","",IF($C$1=26,AA$1&amp;$C252,AA$1&amp;$C252&amp;$B252))</f>
        <v>xpj</v>
      </c>
      <c r="AB252" s="8" t="str">
        <f>IF($A252="","",IF($C$1=26,AB$1&amp;$C252,AB$1&amp;$C252&amp;$B252))</f>
        <v>ypj</v>
      </c>
      <c r="AC252" s="8" t="str">
        <f>IF($A252="","",IF($C$1=26,AC$1&amp;$C252,AC$1&amp;$C252&amp;$B252))</f>
        <v>zpj</v>
      </c>
    </row>
    <row r="253" spans="1:29" ht="19.5" customHeight="1" x14ac:dyDescent="0.25">
      <c r="A253" s="11">
        <f>IF(ROW()-1&lt;=$C$1,A252+1,"")</f>
        <v>251</v>
      </c>
      <c r="B253" s="10" t="str">
        <f t="shared" si="6"/>
        <v>j</v>
      </c>
      <c r="C253" s="10" t="str">
        <f t="shared" si="7"/>
        <v>q</v>
      </c>
      <c r="D253" s="8" t="str">
        <f>IF($A253="","",IF($C$1=26,D$1&amp;$C253,D$1&amp;$C253&amp;$B253))</f>
        <v>aqj</v>
      </c>
      <c r="E253" s="8" t="str">
        <f>IF($A253="","",IF($C$1=26,E$1&amp;$C253,E$1&amp;$C253&amp;$B253))</f>
        <v>bqj</v>
      </c>
      <c r="F253" s="8" t="str">
        <f>IF($A253="","",IF($C$1=26,F$1&amp;$C253,F$1&amp;$C253&amp;$B253))</f>
        <v>cqj</v>
      </c>
      <c r="G253" s="8" t="str">
        <f>IF($A253="","",IF($C$1=26,G$1&amp;$C253,G$1&amp;$C253&amp;$B253))</f>
        <v>dqj</v>
      </c>
      <c r="H253" s="8" t="str">
        <f>IF($A253="","",IF($C$1=26,H$1&amp;$C253,H$1&amp;$C253&amp;$B253))</f>
        <v>eqj</v>
      </c>
      <c r="I253" s="8" t="str">
        <f>IF($A253="","",IF($C$1=26,I$1&amp;$C253,I$1&amp;$C253&amp;$B253))</f>
        <v>fqj</v>
      </c>
      <c r="J253" s="8" t="str">
        <f>IF($A253="","",IF($C$1=26,J$1&amp;$C253,J$1&amp;$C253&amp;$B253))</f>
        <v>gqj</v>
      </c>
      <c r="K253" s="8" t="str">
        <f>IF($A253="","",IF($C$1=26,K$1&amp;$C253,K$1&amp;$C253&amp;$B253))</f>
        <v>hqj</v>
      </c>
      <c r="L253" s="8" t="str">
        <f>IF($A253="","",IF($C$1=26,L$1&amp;$C253,L$1&amp;$C253&amp;$B253))</f>
        <v>iqj</v>
      </c>
      <c r="M253" s="8" t="str">
        <f>IF($A253="","",IF($C$1=26,M$1&amp;$C253,M$1&amp;$C253&amp;$B253))</f>
        <v>jqj</v>
      </c>
      <c r="N253" s="8" t="str">
        <f>IF($A253="","",IF($C$1=26,N$1&amp;$C253,N$1&amp;$C253&amp;$B253))</f>
        <v>kqj</v>
      </c>
      <c r="O253" s="8" t="str">
        <f>IF($A253="","",IF($C$1=26,O$1&amp;$C253,O$1&amp;$C253&amp;$B253))</f>
        <v>lqj</v>
      </c>
      <c r="P253" s="8" t="str">
        <f>IF($A253="","",IF($C$1=26,P$1&amp;$C253,P$1&amp;$C253&amp;$B253))</f>
        <v>mqj</v>
      </c>
      <c r="Q253" s="8" t="str">
        <f>IF($A253="","",IF($C$1=26,Q$1&amp;$C253,Q$1&amp;$C253&amp;$B253))</f>
        <v>nqj</v>
      </c>
      <c r="R253" s="8" t="str">
        <f>IF($A253="","",IF($C$1=26,R$1&amp;$C253,R$1&amp;$C253&amp;$B253))</f>
        <v>oqj</v>
      </c>
      <c r="S253" s="8" t="str">
        <f>IF($A253="","",IF($C$1=26,S$1&amp;$C253,S$1&amp;$C253&amp;$B253))</f>
        <v>pqj</v>
      </c>
      <c r="T253" s="8" t="str">
        <f>IF($A253="","",IF($C$1=26,T$1&amp;$C253,T$1&amp;$C253&amp;$B253))</f>
        <v>qqj</v>
      </c>
      <c r="U253" s="8" t="str">
        <f>IF($A253="","",IF($C$1=26,U$1&amp;$C253,U$1&amp;$C253&amp;$B253))</f>
        <v>rqj</v>
      </c>
      <c r="V253" s="8" t="str">
        <f>IF($A253="","",IF($C$1=26,V$1&amp;$C253,V$1&amp;$C253&amp;$B253))</f>
        <v>sqj</v>
      </c>
      <c r="W253" s="8" t="str">
        <f>IF($A253="","",IF($C$1=26,W$1&amp;$C253,W$1&amp;$C253&amp;$B253))</f>
        <v>tqj</v>
      </c>
      <c r="X253" s="8" t="str">
        <f>IF($A253="","",IF($C$1=26,X$1&amp;$C253,X$1&amp;$C253&amp;$B253))</f>
        <v>uqj</v>
      </c>
      <c r="Y253" s="8" t="str">
        <f>IF($A253="","",IF($C$1=26,Y$1&amp;$C253,Y$1&amp;$C253&amp;$B253))</f>
        <v>vqj</v>
      </c>
      <c r="Z253" s="8" t="str">
        <f>IF($A253="","",IF($C$1=26,Z$1&amp;$C253,Z$1&amp;$C253&amp;$B253))</f>
        <v>wqj</v>
      </c>
      <c r="AA253" s="8" t="str">
        <f>IF($A253="","",IF($C$1=26,AA$1&amp;$C253,AA$1&amp;$C253&amp;$B253))</f>
        <v>xqj</v>
      </c>
      <c r="AB253" s="8" t="str">
        <f>IF($A253="","",IF($C$1=26,AB$1&amp;$C253,AB$1&amp;$C253&amp;$B253))</f>
        <v>yqj</v>
      </c>
      <c r="AC253" s="8" t="str">
        <f>IF($A253="","",IF($C$1=26,AC$1&amp;$C253,AC$1&amp;$C253&amp;$B253))</f>
        <v>zqj</v>
      </c>
    </row>
    <row r="254" spans="1:29" ht="19.5" customHeight="1" x14ac:dyDescent="0.25">
      <c r="A254" s="11">
        <f>IF(ROW()-1&lt;=$C$1,A253+1,"")</f>
        <v>252</v>
      </c>
      <c r="B254" s="10" t="str">
        <f t="shared" si="6"/>
        <v>j</v>
      </c>
      <c r="C254" s="10" t="str">
        <f t="shared" si="7"/>
        <v>r</v>
      </c>
      <c r="D254" s="8" t="str">
        <f>IF($A254="","",IF($C$1=26,D$1&amp;$C254,D$1&amp;$C254&amp;$B254))</f>
        <v>arj</v>
      </c>
      <c r="E254" s="8" t="str">
        <f>IF($A254="","",IF($C$1=26,E$1&amp;$C254,E$1&amp;$C254&amp;$B254))</f>
        <v>brj</v>
      </c>
      <c r="F254" s="8" t="str">
        <f>IF($A254="","",IF($C$1=26,F$1&amp;$C254,F$1&amp;$C254&amp;$B254))</f>
        <v>crj</v>
      </c>
      <c r="G254" s="8" t="str">
        <f>IF($A254="","",IF($C$1=26,G$1&amp;$C254,G$1&amp;$C254&amp;$B254))</f>
        <v>drj</v>
      </c>
      <c r="H254" s="8" t="str">
        <f>IF($A254="","",IF($C$1=26,H$1&amp;$C254,H$1&amp;$C254&amp;$B254))</f>
        <v>erj</v>
      </c>
      <c r="I254" s="8" t="str">
        <f>IF($A254="","",IF($C$1=26,I$1&amp;$C254,I$1&amp;$C254&amp;$B254))</f>
        <v>frj</v>
      </c>
      <c r="J254" s="8" t="str">
        <f>IF($A254="","",IF($C$1=26,J$1&amp;$C254,J$1&amp;$C254&amp;$B254))</f>
        <v>grj</v>
      </c>
      <c r="K254" s="8" t="str">
        <f>IF($A254="","",IF($C$1=26,K$1&amp;$C254,K$1&amp;$C254&amp;$B254))</f>
        <v>hrj</v>
      </c>
      <c r="L254" s="8" t="str">
        <f>IF($A254="","",IF($C$1=26,L$1&amp;$C254,L$1&amp;$C254&amp;$B254))</f>
        <v>irj</v>
      </c>
      <c r="M254" s="8" t="str">
        <f>IF($A254="","",IF($C$1=26,M$1&amp;$C254,M$1&amp;$C254&amp;$B254))</f>
        <v>jrj</v>
      </c>
      <c r="N254" s="8" t="str">
        <f>IF($A254="","",IF($C$1=26,N$1&amp;$C254,N$1&amp;$C254&amp;$B254))</f>
        <v>krj</v>
      </c>
      <c r="O254" s="8" t="str">
        <f>IF($A254="","",IF($C$1=26,O$1&amp;$C254,O$1&amp;$C254&amp;$B254))</f>
        <v>lrj</v>
      </c>
      <c r="P254" s="8" t="str">
        <f>IF($A254="","",IF($C$1=26,P$1&amp;$C254,P$1&amp;$C254&amp;$B254))</f>
        <v>mrj</v>
      </c>
      <c r="Q254" s="8" t="str">
        <f>IF($A254="","",IF($C$1=26,Q$1&amp;$C254,Q$1&amp;$C254&amp;$B254))</f>
        <v>nrj</v>
      </c>
      <c r="R254" s="8" t="str">
        <f>IF($A254="","",IF($C$1=26,R$1&amp;$C254,R$1&amp;$C254&amp;$B254))</f>
        <v>orj</v>
      </c>
      <c r="S254" s="8" t="str">
        <f>IF($A254="","",IF($C$1=26,S$1&amp;$C254,S$1&amp;$C254&amp;$B254))</f>
        <v>prj</v>
      </c>
      <c r="T254" s="8" t="str">
        <f>IF($A254="","",IF($C$1=26,T$1&amp;$C254,T$1&amp;$C254&amp;$B254))</f>
        <v>qrj</v>
      </c>
      <c r="U254" s="8" t="str">
        <f>IF($A254="","",IF($C$1=26,U$1&amp;$C254,U$1&amp;$C254&amp;$B254))</f>
        <v>rrj</v>
      </c>
      <c r="V254" s="8" t="str">
        <f>IF($A254="","",IF($C$1=26,V$1&amp;$C254,V$1&amp;$C254&amp;$B254))</f>
        <v>srj</v>
      </c>
      <c r="W254" s="8" t="str">
        <f>IF($A254="","",IF($C$1=26,W$1&amp;$C254,W$1&amp;$C254&amp;$B254))</f>
        <v>trj</v>
      </c>
      <c r="X254" s="8" t="str">
        <f>IF($A254="","",IF($C$1=26,X$1&amp;$C254,X$1&amp;$C254&amp;$B254))</f>
        <v>urj</v>
      </c>
      <c r="Y254" s="8" t="str">
        <f>IF($A254="","",IF($C$1=26,Y$1&amp;$C254,Y$1&amp;$C254&amp;$B254))</f>
        <v>vrj</v>
      </c>
      <c r="Z254" s="8" t="str">
        <f>IF($A254="","",IF($C$1=26,Z$1&amp;$C254,Z$1&amp;$C254&amp;$B254))</f>
        <v>wrj</v>
      </c>
      <c r="AA254" s="8" t="str">
        <f>IF($A254="","",IF($C$1=26,AA$1&amp;$C254,AA$1&amp;$C254&amp;$B254))</f>
        <v>xrj</v>
      </c>
      <c r="AB254" s="8" t="str">
        <f>IF($A254="","",IF($C$1=26,AB$1&amp;$C254,AB$1&amp;$C254&amp;$B254))</f>
        <v>yrj</v>
      </c>
      <c r="AC254" s="8" t="str">
        <f>IF($A254="","",IF($C$1=26,AC$1&amp;$C254,AC$1&amp;$C254&amp;$B254))</f>
        <v>zrj</v>
      </c>
    </row>
    <row r="255" spans="1:29" ht="19.5" customHeight="1" x14ac:dyDescent="0.25">
      <c r="A255" s="11">
        <f>IF(ROW()-1&lt;=$C$1,A254+1,"")</f>
        <v>253</v>
      </c>
      <c r="B255" s="10" t="str">
        <f t="shared" si="6"/>
        <v>j</v>
      </c>
      <c r="C255" s="10" t="str">
        <f t="shared" si="7"/>
        <v>s</v>
      </c>
      <c r="D255" s="8" t="str">
        <f>IF($A255="","",IF($C$1=26,D$1&amp;$C255,D$1&amp;$C255&amp;$B255))</f>
        <v>asj</v>
      </c>
      <c r="E255" s="8" t="str">
        <f>IF($A255="","",IF($C$1=26,E$1&amp;$C255,E$1&amp;$C255&amp;$B255))</f>
        <v>bsj</v>
      </c>
      <c r="F255" s="8" t="str">
        <f>IF($A255="","",IF($C$1=26,F$1&amp;$C255,F$1&amp;$C255&amp;$B255))</f>
        <v>csj</v>
      </c>
      <c r="G255" s="8" t="str">
        <f>IF($A255="","",IF($C$1=26,G$1&amp;$C255,G$1&amp;$C255&amp;$B255))</f>
        <v>dsj</v>
      </c>
      <c r="H255" s="8" t="str">
        <f>IF($A255="","",IF($C$1=26,H$1&amp;$C255,H$1&amp;$C255&amp;$B255))</f>
        <v>esj</v>
      </c>
      <c r="I255" s="8" t="str">
        <f>IF($A255="","",IF($C$1=26,I$1&amp;$C255,I$1&amp;$C255&amp;$B255))</f>
        <v>fsj</v>
      </c>
      <c r="J255" s="8" t="str">
        <f>IF($A255="","",IF($C$1=26,J$1&amp;$C255,J$1&amp;$C255&amp;$B255))</f>
        <v>gsj</v>
      </c>
      <c r="K255" s="8" t="str">
        <f>IF($A255="","",IF($C$1=26,K$1&amp;$C255,K$1&amp;$C255&amp;$B255))</f>
        <v>hsj</v>
      </c>
      <c r="L255" s="8" t="str">
        <f>IF($A255="","",IF($C$1=26,L$1&amp;$C255,L$1&amp;$C255&amp;$B255))</f>
        <v>isj</v>
      </c>
      <c r="M255" s="8" t="str">
        <f>IF($A255="","",IF($C$1=26,M$1&amp;$C255,M$1&amp;$C255&amp;$B255))</f>
        <v>jsj</v>
      </c>
      <c r="N255" s="8" t="str">
        <f>IF($A255="","",IF($C$1=26,N$1&amp;$C255,N$1&amp;$C255&amp;$B255))</f>
        <v>ksj</v>
      </c>
      <c r="O255" s="8" t="str">
        <f>IF($A255="","",IF($C$1=26,O$1&amp;$C255,O$1&amp;$C255&amp;$B255))</f>
        <v>lsj</v>
      </c>
      <c r="P255" s="8" t="str">
        <f>IF($A255="","",IF($C$1=26,P$1&amp;$C255,P$1&amp;$C255&amp;$B255))</f>
        <v>msj</v>
      </c>
      <c r="Q255" s="8" t="str">
        <f>IF($A255="","",IF($C$1=26,Q$1&amp;$C255,Q$1&amp;$C255&amp;$B255))</f>
        <v>nsj</v>
      </c>
      <c r="R255" s="8" t="str">
        <f>IF($A255="","",IF($C$1=26,R$1&amp;$C255,R$1&amp;$C255&amp;$B255))</f>
        <v>osj</v>
      </c>
      <c r="S255" s="8" t="str">
        <f>IF($A255="","",IF($C$1=26,S$1&amp;$C255,S$1&amp;$C255&amp;$B255))</f>
        <v>psj</v>
      </c>
      <c r="T255" s="8" t="str">
        <f>IF($A255="","",IF($C$1=26,T$1&amp;$C255,T$1&amp;$C255&amp;$B255))</f>
        <v>qsj</v>
      </c>
      <c r="U255" s="8" t="str">
        <f>IF($A255="","",IF($C$1=26,U$1&amp;$C255,U$1&amp;$C255&amp;$B255))</f>
        <v>rsj</v>
      </c>
      <c r="V255" s="8" t="str">
        <f>IF($A255="","",IF($C$1=26,V$1&amp;$C255,V$1&amp;$C255&amp;$B255))</f>
        <v>ssj</v>
      </c>
      <c r="W255" s="8" t="str">
        <f>IF($A255="","",IF($C$1=26,W$1&amp;$C255,W$1&amp;$C255&amp;$B255))</f>
        <v>tsj</v>
      </c>
      <c r="X255" s="8" t="str">
        <f>IF($A255="","",IF($C$1=26,X$1&amp;$C255,X$1&amp;$C255&amp;$B255))</f>
        <v>usj</v>
      </c>
      <c r="Y255" s="8" t="str">
        <f>IF($A255="","",IF($C$1=26,Y$1&amp;$C255,Y$1&amp;$C255&amp;$B255))</f>
        <v>vsj</v>
      </c>
      <c r="Z255" s="8" t="str">
        <f>IF($A255="","",IF($C$1=26,Z$1&amp;$C255,Z$1&amp;$C255&amp;$B255))</f>
        <v>wsj</v>
      </c>
      <c r="AA255" s="8" t="str">
        <f>IF($A255="","",IF($C$1=26,AA$1&amp;$C255,AA$1&amp;$C255&amp;$B255))</f>
        <v>xsj</v>
      </c>
      <c r="AB255" s="8" t="str">
        <f>IF($A255="","",IF($C$1=26,AB$1&amp;$C255,AB$1&amp;$C255&amp;$B255))</f>
        <v>ysj</v>
      </c>
      <c r="AC255" s="8" t="str">
        <f>IF($A255="","",IF($C$1=26,AC$1&amp;$C255,AC$1&amp;$C255&amp;$B255))</f>
        <v>zsj</v>
      </c>
    </row>
    <row r="256" spans="1:29" ht="19.5" customHeight="1" x14ac:dyDescent="0.25">
      <c r="A256" s="11">
        <f>IF(ROW()-1&lt;=$C$1,A255+1,"")</f>
        <v>254</v>
      </c>
      <c r="B256" s="10" t="str">
        <f t="shared" si="6"/>
        <v>j</v>
      </c>
      <c r="C256" s="10" t="str">
        <f t="shared" si="7"/>
        <v>t</v>
      </c>
      <c r="D256" s="8" t="str">
        <f>IF($A256="","",IF($C$1=26,D$1&amp;$C256,D$1&amp;$C256&amp;$B256))</f>
        <v>atj</v>
      </c>
      <c r="E256" s="8" t="str">
        <f>IF($A256="","",IF($C$1=26,E$1&amp;$C256,E$1&amp;$C256&amp;$B256))</f>
        <v>btj</v>
      </c>
      <c r="F256" s="8" t="str">
        <f>IF($A256="","",IF($C$1=26,F$1&amp;$C256,F$1&amp;$C256&amp;$B256))</f>
        <v>ctj</v>
      </c>
      <c r="G256" s="8" t="str">
        <f>IF($A256="","",IF($C$1=26,G$1&amp;$C256,G$1&amp;$C256&amp;$B256))</f>
        <v>dtj</v>
      </c>
      <c r="H256" s="8" t="str">
        <f>IF($A256="","",IF($C$1=26,H$1&amp;$C256,H$1&amp;$C256&amp;$B256))</f>
        <v>etj</v>
      </c>
      <c r="I256" s="8" t="str">
        <f>IF($A256="","",IF($C$1=26,I$1&amp;$C256,I$1&amp;$C256&amp;$B256))</f>
        <v>ftj</v>
      </c>
      <c r="J256" s="8" t="str">
        <f>IF($A256="","",IF($C$1=26,J$1&amp;$C256,J$1&amp;$C256&amp;$B256))</f>
        <v>gtj</v>
      </c>
      <c r="K256" s="8" t="str">
        <f>IF($A256="","",IF($C$1=26,K$1&amp;$C256,K$1&amp;$C256&amp;$B256))</f>
        <v>htj</v>
      </c>
      <c r="L256" s="8" t="str">
        <f>IF($A256="","",IF($C$1=26,L$1&amp;$C256,L$1&amp;$C256&amp;$B256))</f>
        <v>itj</v>
      </c>
      <c r="M256" s="8" t="str">
        <f>IF($A256="","",IF($C$1=26,M$1&amp;$C256,M$1&amp;$C256&amp;$B256))</f>
        <v>jtj</v>
      </c>
      <c r="N256" s="8" t="str">
        <f>IF($A256="","",IF($C$1=26,N$1&amp;$C256,N$1&amp;$C256&amp;$B256))</f>
        <v>ktj</v>
      </c>
      <c r="O256" s="8" t="str">
        <f>IF($A256="","",IF($C$1=26,O$1&amp;$C256,O$1&amp;$C256&amp;$B256))</f>
        <v>ltj</v>
      </c>
      <c r="P256" s="8" t="str">
        <f>IF($A256="","",IF($C$1=26,P$1&amp;$C256,P$1&amp;$C256&amp;$B256))</f>
        <v>mtj</v>
      </c>
      <c r="Q256" s="8" t="str">
        <f>IF($A256="","",IF($C$1=26,Q$1&amp;$C256,Q$1&amp;$C256&amp;$B256))</f>
        <v>ntj</v>
      </c>
      <c r="R256" s="8" t="str">
        <f>IF($A256="","",IF($C$1=26,R$1&amp;$C256,R$1&amp;$C256&amp;$B256))</f>
        <v>otj</v>
      </c>
      <c r="S256" s="8" t="str">
        <f>IF($A256="","",IF($C$1=26,S$1&amp;$C256,S$1&amp;$C256&amp;$B256))</f>
        <v>ptj</v>
      </c>
      <c r="T256" s="8" t="str">
        <f>IF($A256="","",IF($C$1=26,T$1&amp;$C256,T$1&amp;$C256&amp;$B256))</f>
        <v>qtj</v>
      </c>
      <c r="U256" s="8" t="str">
        <f>IF($A256="","",IF($C$1=26,U$1&amp;$C256,U$1&amp;$C256&amp;$B256))</f>
        <v>rtj</v>
      </c>
      <c r="V256" s="8" t="str">
        <f>IF($A256="","",IF($C$1=26,V$1&amp;$C256,V$1&amp;$C256&amp;$B256))</f>
        <v>stj</v>
      </c>
      <c r="W256" s="8" t="str">
        <f>IF($A256="","",IF($C$1=26,W$1&amp;$C256,W$1&amp;$C256&amp;$B256))</f>
        <v>ttj</v>
      </c>
      <c r="X256" s="8" t="str">
        <f>IF($A256="","",IF($C$1=26,X$1&amp;$C256,X$1&amp;$C256&amp;$B256))</f>
        <v>utj</v>
      </c>
      <c r="Y256" s="8" t="str">
        <f>IF($A256="","",IF($C$1=26,Y$1&amp;$C256,Y$1&amp;$C256&amp;$B256))</f>
        <v>vtj</v>
      </c>
      <c r="Z256" s="8" t="str">
        <f>IF($A256="","",IF($C$1=26,Z$1&amp;$C256,Z$1&amp;$C256&amp;$B256))</f>
        <v>wtj</v>
      </c>
      <c r="AA256" s="8" t="str">
        <f>IF($A256="","",IF($C$1=26,AA$1&amp;$C256,AA$1&amp;$C256&amp;$B256))</f>
        <v>xtj</v>
      </c>
      <c r="AB256" s="8" t="str">
        <f>IF($A256="","",IF($C$1=26,AB$1&amp;$C256,AB$1&amp;$C256&amp;$B256))</f>
        <v>ytj</v>
      </c>
      <c r="AC256" s="8" t="str">
        <f>IF($A256="","",IF($C$1=26,AC$1&amp;$C256,AC$1&amp;$C256&amp;$B256))</f>
        <v>ztj</v>
      </c>
    </row>
    <row r="257" spans="1:29" ht="19.5" customHeight="1" x14ac:dyDescent="0.25">
      <c r="A257" s="11">
        <f>IF(ROW()-1&lt;=$C$1,A256+1,"")</f>
        <v>255</v>
      </c>
      <c r="B257" s="10" t="str">
        <f t="shared" si="6"/>
        <v>j</v>
      </c>
      <c r="C257" s="10" t="str">
        <f t="shared" si="7"/>
        <v>u</v>
      </c>
      <c r="D257" s="8" t="str">
        <f>IF($A257="","",IF($C$1=26,D$1&amp;$C257,D$1&amp;$C257&amp;$B257))</f>
        <v>auj</v>
      </c>
      <c r="E257" s="8" t="str">
        <f>IF($A257="","",IF($C$1=26,E$1&amp;$C257,E$1&amp;$C257&amp;$B257))</f>
        <v>buj</v>
      </c>
      <c r="F257" s="8" t="str">
        <f>IF($A257="","",IF($C$1=26,F$1&amp;$C257,F$1&amp;$C257&amp;$B257))</f>
        <v>cuj</v>
      </c>
      <c r="G257" s="8" t="str">
        <f>IF($A257="","",IF($C$1=26,G$1&amp;$C257,G$1&amp;$C257&amp;$B257))</f>
        <v>duj</v>
      </c>
      <c r="H257" s="8" t="str">
        <f>IF($A257="","",IF($C$1=26,H$1&amp;$C257,H$1&amp;$C257&amp;$B257))</f>
        <v>euj</v>
      </c>
      <c r="I257" s="8" t="str">
        <f>IF($A257="","",IF($C$1=26,I$1&amp;$C257,I$1&amp;$C257&amp;$B257))</f>
        <v>fuj</v>
      </c>
      <c r="J257" s="8" t="str">
        <f>IF($A257="","",IF($C$1=26,J$1&amp;$C257,J$1&amp;$C257&amp;$B257))</f>
        <v>guj</v>
      </c>
      <c r="K257" s="8" t="str">
        <f>IF($A257="","",IF($C$1=26,K$1&amp;$C257,K$1&amp;$C257&amp;$B257))</f>
        <v>huj</v>
      </c>
      <c r="L257" s="8" t="str">
        <f>IF($A257="","",IF($C$1=26,L$1&amp;$C257,L$1&amp;$C257&amp;$B257))</f>
        <v>iuj</v>
      </c>
      <c r="M257" s="8" t="str">
        <f>IF($A257="","",IF($C$1=26,M$1&amp;$C257,M$1&amp;$C257&amp;$B257))</f>
        <v>juj</v>
      </c>
      <c r="N257" s="8" t="str">
        <f>IF($A257="","",IF($C$1=26,N$1&amp;$C257,N$1&amp;$C257&amp;$B257))</f>
        <v>kuj</v>
      </c>
      <c r="O257" s="8" t="str">
        <f>IF($A257="","",IF($C$1=26,O$1&amp;$C257,O$1&amp;$C257&amp;$B257))</f>
        <v>luj</v>
      </c>
      <c r="P257" s="8" t="str">
        <f>IF($A257="","",IF($C$1=26,P$1&amp;$C257,P$1&amp;$C257&amp;$B257))</f>
        <v>muj</v>
      </c>
      <c r="Q257" s="8" t="str">
        <f>IF($A257="","",IF($C$1=26,Q$1&amp;$C257,Q$1&amp;$C257&amp;$B257))</f>
        <v>nuj</v>
      </c>
      <c r="R257" s="8" t="str">
        <f>IF($A257="","",IF($C$1=26,R$1&amp;$C257,R$1&amp;$C257&amp;$B257))</f>
        <v>ouj</v>
      </c>
      <c r="S257" s="8" t="str">
        <f>IF($A257="","",IF($C$1=26,S$1&amp;$C257,S$1&amp;$C257&amp;$B257))</f>
        <v>puj</v>
      </c>
      <c r="T257" s="8" t="str">
        <f>IF($A257="","",IF($C$1=26,T$1&amp;$C257,T$1&amp;$C257&amp;$B257))</f>
        <v>quj</v>
      </c>
      <c r="U257" s="8" t="str">
        <f>IF($A257="","",IF($C$1=26,U$1&amp;$C257,U$1&amp;$C257&amp;$B257))</f>
        <v>ruj</v>
      </c>
      <c r="V257" s="8" t="str">
        <f>IF($A257="","",IF($C$1=26,V$1&amp;$C257,V$1&amp;$C257&amp;$B257))</f>
        <v>suj</v>
      </c>
      <c r="W257" s="8" t="str">
        <f>IF($A257="","",IF($C$1=26,W$1&amp;$C257,W$1&amp;$C257&amp;$B257))</f>
        <v>tuj</v>
      </c>
      <c r="X257" s="8" t="str">
        <f>IF($A257="","",IF($C$1=26,X$1&amp;$C257,X$1&amp;$C257&amp;$B257))</f>
        <v>uuj</v>
      </c>
      <c r="Y257" s="8" t="str">
        <f>IF($A257="","",IF($C$1=26,Y$1&amp;$C257,Y$1&amp;$C257&amp;$B257))</f>
        <v>vuj</v>
      </c>
      <c r="Z257" s="8" t="str">
        <f>IF($A257="","",IF($C$1=26,Z$1&amp;$C257,Z$1&amp;$C257&amp;$B257))</f>
        <v>wuj</v>
      </c>
      <c r="AA257" s="8" t="str">
        <f>IF($A257="","",IF($C$1=26,AA$1&amp;$C257,AA$1&amp;$C257&amp;$B257))</f>
        <v>xuj</v>
      </c>
      <c r="AB257" s="8" t="str">
        <f>IF($A257="","",IF($C$1=26,AB$1&amp;$C257,AB$1&amp;$C257&amp;$B257))</f>
        <v>yuj</v>
      </c>
      <c r="AC257" s="8" t="str">
        <f>IF($A257="","",IF($C$1=26,AC$1&amp;$C257,AC$1&amp;$C257&amp;$B257))</f>
        <v>zuj</v>
      </c>
    </row>
    <row r="258" spans="1:29" ht="19.5" customHeight="1" x14ac:dyDescent="0.25">
      <c r="A258" s="11">
        <f>IF(ROW()-1&lt;=$C$1,A257+1,"")</f>
        <v>256</v>
      </c>
      <c r="B258" s="10" t="str">
        <f t="shared" si="6"/>
        <v>j</v>
      </c>
      <c r="C258" s="10" t="str">
        <f t="shared" si="7"/>
        <v>v</v>
      </c>
      <c r="D258" s="8" t="str">
        <f>IF($A258="","",IF($C$1=26,D$1&amp;$C258,D$1&amp;$C258&amp;$B258))</f>
        <v>avj</v>
      </c>
      <c r="E258" s="8" t="str">
        <f>IF($A258="","",IF($C$1=26,E$1&amp;$C258,E$1&amp;$C258&amp;$B258))</f>
        <v>bvj</v>
      </c>
      <c r="F258" s="8" t="str">
        <f>IF($A258="","",IF($C$1=26,F$1&amp;$C258,F$1&amp;$C258&amp;$B258))</f>
        <v>cvj</v>
      </c>
      <c r="G258" s="8" t="str">
        <f>IF($A258="","",IF($C$1=26,G$1&amp;$C258,G$1&amp;$C258&amp;$B258))</f>
        <v>dvj</v>
      </c>
      <c r="H258" s="8" t="str">
        <f>IF($A258="","",IF($C$1=26,H$1&amp;$C258,H$1&amp;$C258&amp;$B258))</f>
        <v>evj</v>
      </c>
      <c r="I258" s="8" t="str">
        <f>IF($A258="","",IF($C$1=26,I$1&amp;$C258,I$1&amp;$C258&amp;$B258))</f>
        <v>fvj</v>
      </c>
      <c r="J258" s="8" t="str">
        <f>IF($A258="","",IF($C$1=26,J$1&amp;$C258,J$1&amp;$C258&amp;$B258))</f>
        <v>gvj</v>
      </c>
      <c r="K258" s="8" t="str">
        <f>IF($A258="","",IF($C$1=26,K$1&amp;$C258,K$1&amp;$C258&amp;$B258))</f>
        <v>hvj</v>
      </c>
      <c r="L258" s="8" t="str">
        <f>IF($A258="","",IF($C$1=26,L$1&amp;$C258,L$1&amp;$C258&amp;$B258))</f>
        <v>ivj</v>
      </c>
      <c r="M258" s="8" t="str">
        <f>IF($A258="","",IF($C$1=26,M$1&amp;$C258,M$1&amp;$C258&amp;$B258))</f>
        <v>jvj</v>
      </c>
      <c r="N258" s="8" t="str">
        <f>IF($A258="","",IF($C$1=26,N$1&amp;$C258,N$1&amp;$C258&amp;$B258))</f>
        <v>kvj</v>
      </c>
      <c r="O258" s="8" t="str">
        <f>IF($A258="","",IF($C$1=26,O$1&amp;$C258,O$1&amp;$C258&amp;$B258))</f>
        <v>lvj</v>
      </c>
      <c r="P258" s="8" t="str">
        <f>IF($A258="","",IF($C$1=26,P$1&amp;$C258,P$1&amp;$C258&amp;$B258))</f>
        <v>mvj</v>
      </c>
      <c r="Q258" s="8" t="str">
        <f>IF($A258="","",IF($C$1=26,Q$1&amp;$C258,Q$1&amp;$C258&amp;$B258))</f>
        <v>nvj</v>
      </c>
      <c r="R258" s="8" t="str">
        <f>IF($A258="","",IF($C$1=26,R$1&amp;$C258,R$1&amp;$C258&amp;$B258))</f>
        <v>ovj</v>
      </c>
      <c r="S258" s="8" t="str">
        <f>IF($A258="","",IF($C$1=26,S$1&amp;$C258,S$1&amp;$C258&amp;$B258))</f>
        <v>pvj</v>
      </c>
      <c r="T258" s="8" t="str">
        <f>IF($A258="","",IF($C$1=26,T$1&amp;$C258,T$1&amp;$C258&amp;$B258))</f>
        <v>qvj</v>
      </c>
      <c r="U258" s="8" t="str">
        <f>IF($A258="","",IF($C$1=26,U$1&amp;$C258,U$1&amp;$C258&amp;$B258))</f>
        <v>rvj</v>
      </c>
      <c r="V258" s="8" t="str">
        <f>IF($A258="","",IF($C$1=26,V$1&amp;$C258,V$1&amp;$C258&amp;$B258))</f>
        <v>svj</v>
      </c>
      <c r="W258" s="8" t="str">
        <f>IF($A258="","",IF($C$1=26,W$1&amp;$C258,W$1&amp;$C258&amp;$B258))</f>
        <v>tvj</v>
      </c>
      <c r="X258" s="8" t="str">
        <f>IF($A258="","",IF($C$1=26,X$1&amp;$C258,X$1&amp;$C258&amp;$B258))</f>
        <v>uvj</v>
      </c>
      <c r="Y258" s="8" t="str">
        <f>IF($A258="","",IF($C$1=26,Y$1&amp;$C258,Y$1&amp;$C258&amp;$B258))</f>
        <v>vvj</v>
      </c>
      <c r="Z258" s="8" t="str">
        <f>IF($A258="","",IF($C$1=26,Z$1&amp;$C258,Z$1&amp;$C258&amp;$B258))</f>
        <v>wvj</v>
      </c>
      <c r="AA258" s="8" t="str">
        <f>IF($A258="","",IF($C$1=26,AA$1&amp;$C258,AA$1&amp;$C258&amp;$B258))</f>
        <v>xvj</v>
      </c>
      <c r="AB258" s="8" t="str">
        <f>IF($A258="","",IF($C$1=26,AB$1&amp;$C258,AB$1&amp;$C258&amp;$B258))</f>
        <v>yvj</v>
      </c>
      <c r="AC258" s="8" t="str">
        <f>IF($A258="","",IF($C$1=26,AC$1&amp;$C258,AC$1&amp;$C258&amp;$B258))</f>
        <v>zvj</v>
      </c>
    </row>
    <row r="259" spans="1:29" ht="19.5" customHeight="1" x14ac:dyDescent="0.25">
      <c r="A259" s="11">
        <f>IF(ROW()-1&lt;=$C$1,A258+1,"")</f>
        <v>257</v>
      </c>
      <c r="B259" s="10" t="str">
        <f t="shared" si="6"/>
        <v>j</v>
      </c>
      <c r="C259" s="10" t="str">
        <f t="shared" si="7"/>
        <v>w</v>
      </c>
      <c r="D259" s="8" t="str">
        <f>IF($A259="","",IF($C$1=26,D$1&amp;$C259,D$1&amp;$C259&amp;$B259))</f>
        <v>awj</v>
      </c>
      <c r="E259" s="8" t="str">
        <f>IF($A259="","",IF($C$1=26,E$1&amp;$C259,E$1&amp;$C259&amp;$B259))</f>
        <v>bwj</v>
      </c>
      <c r="F259" s="8" t="str">
        <f>IF($A259="","",IF($C$1=26,F$1&amp;$C259,F$1&amp;$C259&amp;$B259))</f>
        <v>cwj</v>
      </c>
      <c r="G259" s="8" t="str">
        <f>IF($A259="","",IF($C$1=26,G$1&amp;$C259,G$1&amp;$C259&amp;$B259))</f>
        <v>dwj</v>
      </c>
      <c r="H259" s="8" t="str">
        <f>IF($A259="","",IF($C$1=26,H$1&amp;$C259,H$1&amp;$C259&amp;$B259))</f>
        <v>ewj</v>
      </c>
      <c r="I259" s="8" t="str">
        <f>IF($A259="","",IF($C$1=26,I$1&amp;$C259,I$1&amp;$C259&amp;$B259))</f>
        <v>fwj</v>
      </c>
      <c r="J259" s="8" t="str">
        <f>IF($A259="","",IF($C$1=26,J$1&amp;$C259,J$1&amp;$C259&amp;$B259))</f>
        <v>gwj</v>
      </c>
      <c r="K259" s="8" t="str">
        <f>IF($A259="","",IF($C$1=26,K$1&amp;$C259,K$1&amp;$C259&amp;$B259))</f>
        <v>hwj</v>
      </c>
      <c r="L259" s="8" t="str">
        <f>IF($A259="","",IF($C$1=26,L$1&amp;$C259,L$1&amp;$C259&amp;$B259))</f>
        <v>iwj</v>
      </c>
      <c r="M259" s="8" t="str">
        <f>IF($A259="","",IF($C$1=26,M$1&amp;$C259,M$1&amp;$C259&amp;$B259))</f>
        <v>jwj</v>
      </c>
      <c r="N259" s="8" t="str">
        <f>IF($A259="","",IF($C$1=26,N$1&amp;$C259,N$1&amp;$C259&amp;$B259))</f>
        <v>kwj</v>
      </c>
      <c r="O259" s="8" t="str">
        <f>IF($A259="","",IF($C$1=26,O$1&amp;$C259,O$1&amp;$C259&amp;$B259))</f>
        <v>lwj</v>
      </c>
      <c r="P259" s="8" t="str">
        <f>IF($A259="","",IF($C$1=26,P$1&amp;$C259,P$1&amp;$C259&amp;$B259))</f>
        <v>mwj</v>
      </c>
      <c r="Q259" s="8" t="str">
        <f>IF($A259="","",IF($C$1=26,Q$1&amp;$C259,Q$1&amp;$C259&amp;$B259))</f>
        <v>nwj</v>
      </c>
      <c r="R259" s="8" t="str">
        <f>IF($A259="","",IF($C$1=26,R$1&amp;$C259,R$1&amp;$C259&amp;$B259))</f>
        <v>owj</v>
      </c>
      <c r="S259" s="8" t="str">
        <f>IF($A259="","",IF($C$1=26,S$1&amp;$C259,S$1&amp;$C259&amp;$B259))</f>
        <v>pwj</v>
      </c>
      <c r="T259" s="8" t="str">
        <f>IF($A259="","",IF($C$1=26,T$1&amp;$C259,T$1&amp;$C259&amp;$B259))</f>
        <v>qwj</v>
      </c>
      <c r="U259" s="8" t="str">
        <f>IF($A259="","",IF($C$1=26,U$1&amp;$C259,U$1&amp;$C259&amp;$B259))</f>
        <v>rwj</v>
      </c>
      <c r="V259" s="8" t="str">
        <f>IF($A259="","",IF($C$1=26,V$1&amp;$C259,V$1&amp;$C259&amp;$B259))</f>
        <v>swj</v>
      </c>
      <c r="W259" s="8" t="str">
        <f>IF($A259="","",IF($C$1=26,W$1&amp;$C259,W$1&amp;$C259&amp;$B259))</f>
        <v>twj</v>
      </c>
      <c r="X259" s="8" t="str">
        <f>IF($A259="","",IF($C$1=26,X$1&amp;$C259,X$1&amp;$C259&amp;$B259))</f>
        <v>uwj</v>
      </c>
      <c r="Y259" s="8" t="str">
        <f>IF($A259="","",IF($C$1=26,Y$1&amp;$C259,Y$1&amp;$C259&amp;$B259))</f>
        <v>vwj</v>
      </c>
      <c r="Z259" s="8" t="str">
        <f>IF($A259="","",IF($C$1=26,Z$1&amp;$C259,Z$1&amp;$C259&amp;$B259))</f>
        <v>wwj</v>
      </c>
      <c r="AA259" s="8" t="str">
        <f>IF($A259="","",IF($C$1=26,AA$1&amp;$C259,AA$1&amp;$C259&amp;$B259))</f>
        <v>xwj</v>
      </c>
      <c r="AB259" s="8" t="str">
        <f>IF($A259="","",IF($C$1=26,AB$1&amp;$C259,AB$1&amp;$C259&amp;$B259))</f>
        <v>ywj</v>
      </c>
      <c r="AC259" s="8" t="str">
        <f>IF($A259="","",IF($C$1=26,AC$1&amp;$C259,AC$1&amp;$C259&amp;$B259))</f>
        <v>zwj</v>
      </c>
    </row>
    <row r="260" spans="1:29" ht="19.5" customHeight="1" x14ac:dyDescent="0.25">
      <c r="A260" s="11">
        <f>IF(ROW()-1&lt;=$C$1,A259+1,"")</f>
        <v>258</v>
      </c>
      <c r="B260" s="10" t="str">
        <f t="shared" ref="B260:B323" si="8">IF($A260="","",INDEX($D$1:$AC$1,MATCH(MOD(INT((ROW()-3)/26),26)+1,$D$2:$AC$2,0)))</f>
        <v>j</v>
      </c>
      <c r="C260" s="10" t="str">
        <f t="shared" ref="C260:C323" si="9">IF($A260="","",INDEX($D$1:$AC$1,MATCH(MOD(ROW()-3,26)+1,$D$2:$AC$2,0)))</f>
        <v>x</v>
      </c>
      <c r="D260" s="8" t="str">
        <f>IF($A260="","",IF($C$1=26,D$1&amp;$C260,D$1&amp;$C260&amp;$B260))</f>
        <v>axj</v>
      </c>
      <c r="E260" s="8" t="str">
        <f>IF($A260="","",IF($C$1=26,E$1&amp;$C260,E$1&amp;$C260&amp;$B260))</f>
        <v>bxj</v>
      </c>
      <c r="F260" s="8" t="str">
        <f>IF($A260="","",IF($C$1=26,F$1&amp;$C260,F$1&amp;$C260&amp;$B260))</f>
        <v>cxj</v>
      </c>
      <c r="G260" s="8" t="str">
        <f>IF($A260="","",IF($C$1=26,G$1&amp;$C260,G$1&amp;$C260&amp;$B260))</f>
        <v>dxj</v>
      </c>
      <c r="H260" s="8" t="str">
        <f>IF($A260="","",IF($C$1=26,H$1&amp;$C260,H$1&amp;$C260&amp;$B260))</f>
        <v>exj</v>
      </c>
      <c r="I260" s="8" t="str">
        <f>IF($A260="","",IF($C$1=26,I$1&amp;$C260,I$1&amp;$C260&amp;$B260))</f>
        <v>fxj</v>
      </c>
      <c r="J260" s="8" t="str">
        <f>IF($A260="","",IF($C$1=26,J$1&amp;$C260,J$1&amp;$C260&amp;$B260))</f>
        <v>gxj</v>
      </c>
      <c r="K260" s="8" t="str">
        <f>IF($A260="","",IF($C$1=26,K$1&amp;$C260,K$1&amp;$C260&amp;$B260))</f>
        <v>hxj</v>
      </c>
      <c r="L260" s="8" t="str">
        <f>IF($A260="","",IF($C$1=26,L$1&amp;$C260,L$1&amp;$C260&amp;$B260))</f>
        <v>ixj</v>
      </c>
      <c r="M260" s="8" t="str">
        <f>IF($A260="","",IF($C$1=26,M$1&amp;$C260,M$1&amp;$C260&amp;$B260))</f>
        <v>jxj</v>
      </c>
      <c r="N260" s="8" t="str">
        <f>IF($A260="","",IF($C$1=26,N$1&amp;$C260,N$1&amp;$C260&amp;$B260))</f>
        <v>kxj</v>
      </c>
      <c r="O260" s="8" t="str">
        <f>IF($A260="","",IF($C$1=26,O$1&amp;$C260,O$1&amp;$C260&amp;$B260))</f>
        <v>lxj</v>
      </c>
      <c r="P260" s="8" t="str">
        <f>IF($A260="","",IF($C$1=26,P$1&amp;$C260,P$1&amp;$C260&amp;$B260))</f>
        <v>mxj</v>
      </c>
      <c r="Q260" s="8" t="str">
        <f>IF($A260="","",IF($C$1=26,Q$1&amp;$C260,Q$1&amp;$C260&amp;$B260))</f>
        <v>nxj</v>
      </c>
      <c r="R260" s="8" t="str">
        <f>IF($A260="","",IF($C$1=26,R$1&amp;$C260,R$1&amp;$C260&amp;$B260))</f>
        <v>oxj</v>
      </c>
      <c r="S260" s="8" t="str">
        <f>IF($A260="","",IF($C$1=26,S$1&amp;$C260,S$1&amp;$C260&amp;$B260))</f>
        <v>pxj</v>
      </c>
      <c r="T260" s="8" t="str">
        <f>IF($A260="","",IF($C$1=26,T$1&amp;$C260,T$1&amp;$C260&amp;$B260))</f>
        <v>qxj</v>
      </c>
      <c r="U260" s="8" t="str">
        <f>IF($A260="","",IF($C$1=26,U$1&amp;$C260,U$1&amp;$C260&amp;$B260))</f>
        <v>rxj</v>
      </c>
      <c r="V260" s="8" t="str">
        <f>IF($A260="","",IF($C$1=26,V$1&amp;$C260,V$1&amp;$C260&amp;$B260))</f>
        <v>sxj</v>
      </c>
      <c r="W260" s="8" t="str">
        <f>IF($A260="","",IF($C$1=26,W$1&amp;$C260,W$1&amp;$C260&amp;$B260))</f>
        <v>txj</v>
      </c>
      <c r="X260" s="8" t="str">
        <f>IF($A260="","",IF($C$1=26,X$1&amp;$C260,X$1&amp;$C260&amp;$B260))</f>
        <v>uxj</v>
      </c>
      <c r="Y260" s="8" t="str">
        <f>IF($A260="","",IF($C$1=26,Y$1&amp;$C260,Y$1&amp;$C260&amp;$B260))</f>
        <v>vxj</v>
      </c>
      <c r="Z260" s="8" t="str">
        <f>IF($A260="","",IF($C$1=26,Z$1&amp;$C260,Z$1&amp;$C260&amp;$B260))</f>
        <v>wxj</v>
      </c>
      <c r="AA260" s="8" t="str">
        <f>IF($A260="","",IF($C$1=26,AA$1&amp;$C260,AA$1&amp;$C260&amp;$B260))</f>
        <v>xxj</v>
      </c>
      <c r="AB260" s="8" t="str">
        <f>IF($A260="","",IF($C$1=26,AB$1&amp;$C260,AB$1&amp;$C260&amp;$B260))</f>
        <v>yxj</v>
      </c>
      <c r="AC260" s="8" t="str">
        <f>IF($A260="","",IF($C$1=26,AC$1&amp;$C260,AC$1&amp;$C260&amp;$B260))</f>
        <v>zxj</v>
      </c>
    </row>
    <row r="261" spans="1:29" ht="19.5" customHeight="1" x14ac:dyDescent="0.25">
      <c r="A261" s="11">
        <f>IF(ROW()-1&lt;=$C$1,A260+1,"")</f>
        <v>259</v>
      </c>
      <c r="B261" s="10" t="str">
        <f t="shared" si="8"/>
        <v>j</v>
      </c>
      <c r="C261" s="10" t="str">
        <f t="shared" si="9"/>
        <v>y</v>
      </c>
      <c r="D261" s="8" t="str">
        <f>IF($A261="","",IF($C$1=26,D$1&amp;$C261,D$1&amp;$C261&amp;$B261))</f>
        <v>ayj</v>
      </c>
      <c r="E261" s="8" t="str">
        <f>IF($A261="","",IF($C$1=26,E$1&amp;$C261,E$1&amp;$C261&amp;$B261))</f>
        <v>byj</v>
      </c>
      <c r="F261" s="8" t="str">
        <f>IF($A261="","",IF($C$1=26,F$1&amp;$C261,F$1&amp;$C261&amp;$B261))</f>
        <v>cyj</v>
      </c>
      <c r="G261" s="8" t="str">
        <f>IF($A261="","",IF($C$1=26,G$1&amp;$C261,G$1&amp;$C261&amp;$B261))</f>
        <v>dyj</v>
      </c>
      <c r="H261" s="8" t="str">
        <f>IF($A261="","",IF($C$1=26,H$1&amp;$C261,H$1&amp;$C261&amp;$B261))</f>
        <v>eyj</v>
      </c>
      <c r="I261" s="8" t="str">
        <f>IF($A261="","",IF($C$1=26,I$1&amp;$C261,I$1&amp;$C261&amp;$B261))</f>
        <v>fyj</v>
      </c>
      <c r="J261" s="8" t="str">
        <f>IF($A261="","",IF($C$1=26,J$1&amp;$C261,J$1&amp;$C261&amp;$B261))</f>
        <v>gyj</v>
      </c>
      <c r="K261" s="8" t="str">
        <f>IF($A261="","",IF($C$1=26,K$1&amp;$C261,K$1&amp;$C261&amp;$B261))</f>
        <v>hyj</v>
      </c>
      <c r="L261" s="8" t="str">
        <f>IF($A261="","",IF($C$1=26,L$1&amp;$C261,L$1&amp;$C261&amp;$B261))</f>
        <v>iyj</v>
      </c>
      <c r="M261" s="8" t="str">
        <f>IF($A261="","",IF($C$1=26,M$1&amp;$C261,M$1&amp;$C261&amp;$B261))</f>
        <v>jyj</v>
      </c>
      <c r="N261" s="8" t="str">
        <f>IF($A261="","",IF($C$1=26,N$1&amp;$C261,N$1&amp;$C261&amp;$B261))</f>
        <v>kyj</v>
      </c>
      <c r="O261" s="8" t="str">
        <f>IF($A261="","",IF($C$1=26,O$1&amp;$C261,O$1&amp;$C261&amp;$B261))</f>
        <v>lyj</v>
      </c>
      <c r="P261" s="8" t="str">
        <f>IF($A261="","",IF($C$1=26,P$1&amp;$C261,P$1&amp;$C261&amp;$B261))</f>
        <v>myj</v>
      </c>
      <c r="Q261" s="8" t="str">
        <f>IF($A261="","",IF($C$1=26,Q$1&amp;$C261,Q$1&amp;$C261&amp;$B261))</f>
        <v>nyj</v>
      </c>
      <c r="R261" s="8" t="str">
        <f>IF($A261="","",IF($C$1=26,R$1&amp;$C261,R$1&amp;$C261&amp;$B261))</f>
        <v>oyj</v>
      </c>
      <c r="S261" s="8" t="str">
        <f>IF($A261="","",IF($C$1=26,S$1&amp;$C261,S$1&amp;$C261&amp;$B261))</f>
        <v>pyj</v>
      </c>
      <c r="T261" s="8" t="str">
        <f>IF($A261="","",IF($C$1=26,T$1&amp;$C261,T$1&amp;$C261&amp;$B261))</f>
        <v>qyj</v>
      </c>
      <c r="U261" s="8" t="str">
        <f>IF($A261="","",IF($C$1=26,U$1&amp;$C261,U$1&amp;$C261&amp;$B261))</f>
        <v>ryj</v>
      </c>
      <c r="V261" s="8" t="str">
        <f>IF($A261="","",IF($C$1=26,V$1&amp;$C261,V$1&amp;$C261&amp;$B261))</f>
        <v>syj</v>
      </c>
      <c r="W261" s="8" t="str">
        <f>IF($A261="","",IF($C$1=26,W$1&amp;$C261,W$1&amp;$C261&amp;$B261))</f>
        <v>tyj</v>
      </c>
      <c r="X261" s="8" t="str">
        <f>IF($A261="","",IF($C$1=26,X$1&amp;$C261,X$1&amp;$C261&amp;$B261))</f>
        <v>uyj</v>
      </c>
      <c r="Y261" s="8" t="str">
        <f>IF($A261="","",IF($C$1=26,Y$1&amp;$C261,Y$1&amp;$C261&amp;$B261))</f>
        <v>vyj</v>
      </c>
      <c r="Z261" s="8" t="str">
        <f>IF($A261="","",IF($C$1=26,Z$1&amp;$C261,Z$1&amp;$C261&amp;$B261))</f>
        <v>wyj</v>
      </c>
      <c r="AA261" s="8" t="str">
        <f>IF($A261="","",IF($C$1=26,AA$1&amp;$C261,AA$1&amp;$C261&amp;$B261))</f>
        <v>xyj</v>
      </c>
      <c r="AB261" s="8" t="str">
        <f>IF($A261="","",IF($C$1=26,AB$1&amp;$C261,AB$1&amp;$C261&amp;$B261))</f>
        <v>yyj</v>
      </c>
      <c r="AC261" s="8" t="str">
        <f>IF($A261="","",IF($C$1=26,AC$1&amp;$C261,AC$1&amp;$C261&amp;$B261))</f>
        <v>zyj</v>
      </c>
    </row>
    <row r="262" spans="1:29" ht="19.5" customHeight="1" x14ac:dyDescent="0.25">
      <c r="A262" s="11">
        <f>IF(ROW()-1&lt;=$C$1,A261+1,"")</f>
        <v>260</v>
      </c>
      <c r="B262" s="10" t="str">
        <f t="shared" si="8"/>
        <v>j</v>
      </c>
      <c r="C262" s="10" t="str">
        <f t="shared" si="9"/>
        <v>z</v>
      </c>
      <c r="D262" s="8" t="str">
        <f>IF($A262="","",IF($C$1=26,D$1&amp;$C262,D$1&amp;$C262&amp;$B262))</f>
        <v>azj</v>
      </c>
      <c r="E262" s="8" t="str">
        <f>IF($A262="","",IF($C$1=26,E$1&amp;$C262,E$1&amp;$C262&amp;$B262))</f>
        <v>bzj</v>
      </c>
      <c r="F262" s="8" t="str">
        <f>IF($A262="","",IF($C$1=26,F$1&amp;$C262,F$1&amp;$C262&amp;$B262))</f>
        <v>czj</v>
      </c>
      <c r="G262" s="8" t="str">
        <f>IF($A262="","",IF($C$1=26,G$1&amp;$C262,G$1&amp;$C262&amp;$B262))</f>
        <v>dzj</v>
      </c>
      <c r="H262" s="8" t="str">
        <f>IF($A262="","",IF($C$1=26,H$1&amp;$C262,H$1&amp;$C262&amp;$B262))</f>
        <v>ezj</v>
      </c>
      <c r="I262" s="8" t="str">
        <f>IF($A262="","",IF($C$1=26,I$1&amp;$C262,I$1&amp;$C262&amp;$B262))</f>
        <v>fzj</v>
      </c>
      <c r="J262" s="8" t="str">
        <f>IF($A262="","",IF($C$1=26,J$1&amp;$C262,J$1&amp;$C262&amp;$B262))</f>
        <v>gzj</v>
      </c>
      <c r="K262" s="8" t="str">
        <f>IF($A262="","",IF($C$1=26,K$1&amp;$C262,K$1&amp;$C262&amp;$B262))</f>
        <v>hzj</v>
      </c>
      <c r="L262" s="8" t="str">
        <f>IF($A262="","",IF($C$1=26,L$1&amp;$C262,L$1&amp;$C262&amp;$B262))</f>
        <v>izj</v>
      </c>
      <c r="M262" s="8" t="str">
        <f>IF($A262="","",IF($C$1=26,M$1&amp;$C262,M$1&amp;$C262&amp;$B262))</f>
        <v>jzj</v>
      </c>
      <c r="N262" s="8" t="str">
        <f>IF($A262="","",IF($C$1=26,N$1&amp;$C262,N$1&amp;$C262&amp;$B262))</f>
        <v>kzj</v>
      </c>
      <c r="O262" s="8" t="str">
        <f>IF($A262="","",IF($C$1=26,O$1&amp;$C262,O$1&amp;$C262&amp;$B262))</f>
        <v>lzj</v>
      </c>
      <c r="P262" s="8" t="str">
        <f>IF($A262="","",IF($C$1=26,P$1&amp;$C262,P$1&amp;$C262&amp;$B262))</f>
        <v>mzj</v>
      </c>
      <c r="Q262" s="8" t="str">
        <f>IF($A262="","",IF($C$1=26,Q$1&amp;$C262,Q$1&amp;$C262&amp;$B262))</f>
        <v>nzj</v>
      </c>
      <c r="R262" s="8" t="str">
        <f>IF($A262="","",IF($C$1=26,R$1&amp;$C262,R$1&amp;$C262&amp;$B262))</f>
        <v>ozj</v>
      </c>
      <c r="S262" s="8" t="str">
        <f>IF($A262="","",IF($C$1=26,S$1&amp;$C262,S$1&amp;$C262&amp;$B262))</f>
        <v>pzj</v>
      </c>
      <c r="T262" s="8" t="str">
        <f>IF($A262="","",IF($C$1=26,T$1&amp;$C262,T$1&amp;$C262&amp;$B262))</f>
        <v>qzj</v>
      </c>
      <c r="U262" s="8" t="str">
        <f>IF($A262="","",IF($C$1=26,U$1&amp;$C262,U$1&amp;$C262&amp;$B262))</f>
        <v>rzj</v>
      </c>
      <c r="V262" s="8" t="str">
        <f>IF($A262="","",IF($C$1=26,V$1&amp;$C262,V$1&amp;$C262&amp;$B262))</f>
        <v>szj</v>
      </c>
      <c r="W262" s="8" t="str">
        <f>IF($A262="","",IF($C$1=26,W$1&amp;$C262,W$1&amp;$C262&amp;$B262))</f>
        <v>tzj</v>
      </c>
      <c r="X262" s="8" t="str">
        <f>IF($A262="","",IF($C$1=26,X$1&amp;$C262,X$1&amp;$C262&amp;$B262))</f>
        <v>uzj</v>
      </c>
      <c r="Y262" s="8" t="str">
        <f>IF($A262="","",IF($C$1=26,Y$1&amp;$C262,Y$1&amp;$C262&amp;$B262))</f>
        <v>vzj</v>
      </c>
      <c r="Z262" s="8" t="str">
        <f>IF($A262="","",IF($C$1=26,Z$1&amp;$C262,Z$1&amp;$C262&amp;$B262))</f>
        <v>wzj</v>
      </c>
      <c r="AA262" s="8" t="str">
        <f>IF($A262="","",IF($C$1=26,AA$1&amp;$C262,AA$1&amp;$C262&amp;$B262))</f>
        <v>xzj</v>
      </c>
      <c r="AB262" s="8" t="str">
        <f>IF($A262="","",IF($C$1=26,AB$1&amp;$C262,AB$1&amp;$C262&amp;$B262))</f>
        <v>yzj</v>
      </c>
      <c r="AC262" s="8" t="str">
        <f>IF($A262="","",IF($C$1=26,AC$1&amp;$C262,AC$1&amp;$C262&amp;$B262))</f>
        <v>zzj</v>
      </c>
    </row>
    <row r="263" spans="1:29" ht="19.5" customHeight="1" x14ac:dyDescent="0.25">
      <c r="A263" s="11">
        <f>IF(ROW()-1&lt;=$C$1,A262+1,"")</f>
        <v>261</v>
      </c>
      <c r="B263" s="10" t="str">
        <f t="shared" si="8"/>
        <v>k</v>
      </c>
      <c r="C263" s="10" t="str">
        <f t="shared" si="9"/>
        <v>a</v>
      </c>
      <c r="D263" s="8" t="str">
        <f>IF($A263="","",IF($C$1=26,D$1&amp;$C263,D$1&amp;$C263&amp;$B263))</f>
        <v>aak</v>
      </c>
      <c r="E263" s="8" t="str">
        <f>IF($A263="","",IF($C$1=26,E$1&amp;$C263,E$1&amp;$C263&amp;$B263))</f>
        <v>bak</v>
      </c>
      <c r="F263" s="8" t="str">
        <f>IF($A263="","",IF($C$1=26,F$1&amp;$C263,F$1&amp;$C263&amp;$B263))</f>
        <v>cak</v>
      </c>
      <c r="G263" s="8" t="str">
        <f>IF($A263="","",IF($C$1=26,G$1&amp;$C263,G$1&amp;$C263&amp;$B263))</f>
        <v>dak</v>
      </c>
      <c r="H263" s="8" t="str">
        <f>IF($A263="","",IF($C$1=26,H$1&amp;$C263,H$1&amp;$C263&amp;$B263))</f>
        <v>eak</v>
      </c>
      <c r="I263" s="8" t="str">
        <f>IF($A263="","",IF($C$1=26,I$1&amp;$C263,I$1&amp;$C263&amp;$B263))</f>
        <v>fak</v>
      </c>
      <c r="J263" s="8" t="str">
        <f>IF($A263="","",IF($C$1=26,J$1&amp;$C263,J$1&amp;$C263&amp;$B263))</f>
        <v>gak</v>
      </c>
      <c r="K263" s="8" t="str">
        <f>IF($A263="","",IF($C$1=26,K$1&amp;$C263,K$1&amp;$C263&amp;$B263))</f>
        <v>hak</v>
      </c>
      <c r="L263" s="8" t="str">
        <f>IF($A263="","",IF($C$1=26,L$1&amp;$C263,L$1&amp;$C263&amp;$B263))</f>
        <v>iak</v>
      </c>
      <c r="M263" s="8" t="str">
        <f>IF($A263="","",IF($C$1=26,M$1&amp;$C263,M$1&amp;$C263&amp;$B263))</f>
        <v>jak</v>
      </c>
      <c r="N263" s="8" t="str">
        <f>IF($A263="","",IF($C$1=26,N$1&amp;$C263,N$1&amp;$C263&amp;$B263))</f>
        <v>kak</v>
      </c>
      <c r="O263" s="8" t="str">
        <f>IF($A263="","",IF($C$1=26,O$1&amp;$C263,O$1&amp;$C263&amp;$B263))</f>
        <v>lak</v>
      </c>
      <c r="P263" s="8" t="str">
        <f>IF($A263="","",IF($C$1=26,P$1&amp;$C263,P$1&amp;$C263&amp;$B263))</f>
        <v>mak</v>
      </c>
      <c r="Q263" s="8" t="str">
        <f>IF($A263="","",IF($C$1=26,Q$1&amp;$C263,Q$1&amp;$C263&amp;$B263))</f>
        <v>nak</v>
      </c>
      <c r="R263" s="8" t="str">
        <f>IF($A263="","",IF($C$1=26,R$1&amp;$C263,R$1&amp;$C263&amp;$B263))</f>
        <v>oak</v>
      </c>
      <c r="S263" s="8" t="str">
        <f>IF($A263="","",IF($C$1=26,S$1&amp;$C263,S$1&amp;$C263&amp;$B263))</f>
        <v>pak</v>
      </c>
      <c r="T263" s="8" t="str">
        <f>IF($A263="","",IF($C$1=26,T$1&amp;$C263,T$1&amp;$C263&amp;$B263))</f>
        <v>qak</v>
      </c>
      <c r="U263" s="8" t="str">
        <f>IF($A263="","",IF($C$1=26,U$1&amp;$C263,U$1&amp;$C263&amp;$B263))</f>
        <v>rak</v>
      </c>
      <c r="V263" s="8" t="str">
        <f>IF($A263="","",IF($C$1=26,V$1&amp;$C263,V$1&amp;$C263&amp;$B263))</f>
        <v>sak</v>
      </c>
      <c r="W263" s="8" t="str">
        <f>IF($A263="","",IF($C$1=26,W$1&amp;$C263,W$1&amp;$C263&amp;$B263))</f>
        <v>tak</v>
      </c>
      <c r="X263" s="8" t="str">
        <f>IF($A263="","",IF($C$1=26,X$1&amp;$C263,X$1&amp;$C263&amp;$B263))</f>
        <v>uak</v>
      </c>
      <c r="Y263" s="8" t="str">
        <f>IF($A263="","",IF($C$1=26,Y$1&amp;$C263,Y$1&amp;$C263&amp;$B263))</f>
        <v>vak</v>
      </c>
      <c r="Z263" s="8" t="str">
        <f>IF($A263="","",IF($C$1=26,Z$1&amp;$C263,Z$1&amp;$C263&amp;$B263))</f>
        <v>wak</v>
      </c>
      <c r="AA263" s="8" t="str">
        <f>IF($A263="","",IF($C$1=26,AA$1&amp;$C263,AA$1&amp;$C263&amp;$B263))</f>
        <v>xak</v>
      </c>
      <c r="AB263" s="8" t="str">
        <f>IF($A263="","",IF($C$1=26,AB$1&amp;$C263,AB$1&amp;$C263&amp;$B263))</f>
        <v>yak</v>
      </c>
      <c r="AC263" s="8" t="str">
        <f>IF($A263="","",IF($C$1=26,AC$1&amp;$C263,AC$1&amp;$C263&amp;$B263))</f>
        <v>zak</v>
      </c>
    </row>
    <row r="264" spans="1:29" ht="19.5" customHeight="1" x14ac:dyDescent="0.25">
      <c r="A264" s="11">
        <f>IF(ROW()-1&lt;=$C$1,A263+1,"")</f>
        <v>262</v>
      </c>
      <c r="B264" s="10" t="str">
        <f t="shared" si="8"/>
        <v>k</v>
      </c>
      <c r="C264" s="10" t="str">
        <f t="shared" si="9"/>
        <v>b</v>
      </c>
      <c r="D264" s="8" t="str">
        <f>IF($A264="","",IF($C$1=26,D$1&amp;$C264,D$1&amp;$C264&amp;$B264))</f>
        <v>abk</v>
      </c>
      <c r="E264" s="8" t="str">
        <f>IF($A264="","",IF($C$1=26,E$1&amp;$C264,E$1&amp;$C264&amp;$B264))</f>
        <v>bbk</v>
      </c>
      <c r="F264" s="8" t="str">
        <f>IF($A264="","",IF($C$1=26,F$1&amp;$C264,F$1&amp;$C264&amp;$B264))</f>
        <v>cbk</v>
      </c>
      <c r="G264" s="8" t="str">
        <f>IF($A264="","",IF($C$1=26,G$1&amp;$C264,G$1&amp;$C264&amp;$B264))</f>
        <v>dbk</v>
      </c>
      <c r="H264" s="8" t="str">
        <f>IF($A264="","",IF($C$1=26,H$1&amp;$C264,H$1&amp;$C264&amp;$B264))</f>
        <v>ebk</v>
      </c>
      <c r="I264" s="8" t="str">
        <f>IF($A264="","",IF($C$1=26,I$1&amp;$C264,I$1&amp;$C264&amp;$B264))</f>
        <v>fbk</v>
      </c>
      <c r="J264" s="8" t="str">
        <f>IF($A264="","",IF($C$1=26,J$1&amp;$C264,J$1&amp;$C264&amp;$B264))</f>
        <v>gbk</v>
      </c>
      <c r="K264" s="8" t="str">
        <f>IF($A264="","",IF($C$1=26,K$1&amp;$C264,K$1&amp;$C264&amp;$B264))</f>
        <v>hbk</v>
      </c>
      <c r="L264" s="8" t="str">
        <f>IF($A264="","",IF($C$1=26,L$1&amp;$C264,L$1&amp;$C264&amp;$B264))</f>
        <v>ibk</v>
      </c>
      <c r="M264" s="8" t="str">
        <f>IF($A264="","",IF($C$1=26,M$1&amp;$C264,M$1&amp;$C264&amp;$B264))</f>
        <v>jbk</v>
      </c>
      <c r="N264" s="8" t="str">
        <f>IF($A264="","",IF($C$1=26,N$1&amp;$C264,N$1&amp;$C264&amp;$B264))</f>
        <v>kbk</v>
      </c>
      <c r="O264" s="8" t="str">
        <f>IF($A264="","",IF($C$1=26,O$1&amp;$C264,O$1&amp;$C264&amp;$B264))</f>
        <v>lbk</v>
      </c>
      <c r="P264" s="8" t="str">
        <f>IF($A264="","",IF($C$1=26,P$1&amp;$C264,P$1&amp;$C264&amp;$B264))</f>
        <v>mbk</v>
      </c>
      <c r="Q264" s="8" t="str">
        <f>IF($A264="","",IF($C$1=26,Q$1&amp;$C264,Q$1&amp;$C264&amp;$B264))</f>
        <v>nbk</v>
      </c>
      <c r="R264" s="8" t="str">
        <f>IF($A264="","",IF($C$1=26,R$1&amp;$C264,R$1&amp;$C264&amp;$B264))</f>
        <v>obk</v>
      </c>
      <c r="S264" s="8" t="str">
        <f>IF($A264="","",IF($C$1=26,S$1&amp;$C264,S$1&amp;$C264&amp;$B264))</f>
        <v>pbk</v>
      </c>
      <c r="T264" s="8" t="str">
        <f>IF($A264="","",IF($C$1=26,T$1&amp;$C264,T$1&amp;$C264&amp;$B264))</f>
        <v>qbk</v>
      </c>
      <c r="U264" s="8" t="str">
        <f>IF($A264="","",IF($C$1=26,U$1&amp;$C264,U$1&amp;$C264&amp;$B264))</f>
        <v>rbk</v>
      </c>
      <c r="V264" s="8" t="str">
        <f>IF($A264="","",IF($C$1=26,V$1&amp;$C264,V$1&amp;$C264&amp;$B264))</f>
        <v>sbk</v>
      </c>
      <c r="W264" s="8" t="str">
        <f>IF($A264="","",IF($C$1=26,W$1&amp;$C264,W$1&amp;$C264&amp;$B264))</f>
        <v>tbk</v>
      </c>
      <c r="X264" s="8" t="str">
        <f>IF($A264="","",IF($C$1=26,X$1&amp;$C264,X$1&amp;$C264&amp;$B264))</f>
        <v>ubk</v>
      </c>
      <c r="Y264" s="8" t="str">
        <f>IF($A264="","",IF($C$1=26,Y$1&amp;$C264,Y$1&amp;$C264&amp;$B264))</f>
        <v>vbk</v>
      </c>
      <c r="Z264" s="8" t="str">
        <f>IF($A264="","",IF($C$1=26,Z$1&amp;$C264,Z$1&amp;$C264&amp;$B264))</f>
        <v>wbk</v>
      </c>
      <c r="AA264" s="8" t="str">
        <f>IF($A264="","",IF($C$1=26,AA$1&amp;$C264,AA$1&amp;$C264&amp;$B264))</f>
        <v>xbk</v>
      </c>
      <c r="AB264" s="8" t="str">
        <f>IF($A264="","",IF($C$1=26,AB$1&amp;$C264,AB$1&amp;$C264&amp;$B264))</f>
        <v>ybk</v>
      </c>
      <c r="AC264" s="8" t="str">
        <f>IF($A264="","",IF($C$1=26,AC$1&amp;$C264,AC$1&amp;$C264&amp;$B264))</f>
        <v>zbk</v>
      </c>
    </row>
    <row r="265" spans="1:29" ht="19.5" customHeight="1" x14ac:dyDescent="0.25">
      <c r="A265" s="11">
        <f>IF(ROW()-1&lt;=$C$1,A264+1,"")</f>
        <v>263</v>
      </c>
      <c r="B265" s="10" t="str">
        <f t="shared" si="8"/>
        <v>k</v>
      </c>
      <c r="C265" s="10" t="str">
        <f t="shared" si="9"/>
        <v>c</v>
      </c>
      <c r="D265" s="8" t="str">
        <f>IF($A265="","",IF($C$1=26,D$1&amp;$C265,D$1&amp;$C265&amp;$B265))</f>
        <v>ack</v>
      </c>
      <c r="E265" s="8" t="str">
        <f>IF($A265="","",IF($C$1=26,E$1&amp;$C265,E$1&amp;$C265&amp;$B265))</f>
        <v>bck</v>
      </c>
      <c r="F265" s="8" t="str">
        <f>IF($A265="","",IF($C$1=26,F$1&amp;$C265,F$1&amp;$C265&amp;$B265))</f>
        <v>cck</v>
      </c>
      <c r="G265" s="8" t="str">
        <f>IF($A265="","",IF($C$1=26,G$1&amp;$C265,G$1&amp;$C265&amp;$B265))</f>
        <v>dck</v>
      </c>
      <c r="H265" s="8" t="str">
        <f>IF($A265="","",IF($C$1=26,H$1&amp;$C265,H$1&amp;$C265&amp;$B265))</f>
        <v>eck</v>
      </c>
      <c r="I265" s="8" t="str">
        <f>IF($A265="","",IF($C$1=26,I$1&amp;$C265,I$1&amp;$C265&amp;$B265))</f>
        <v>fck</v>
      </c>
      <c r="J265" s="8" t="str">
        <f>IF($A265="","",IF($C$1=26,J$1&amp;$C265,J$1&amp;$C265&amp;$B265))</f>
        <v>gck</v>
      </c>
      <c r="K265" s="8" t="str">
        <f>IF($A265="","",IF($C$1=26,K$1&amp;$C265,K$1&amp;$C265&amp;$B265))</f>
        <v>hck</v>
      </c>
      <c r="L265" s="8" t="str">
        <f>IF($A265="","",IF($C$1=26,L$1&amp;$C265,L$1&amp;$C265&amp;$B265))</f>
        <v>ick</v>
      </c>
      <c r="M265" s="8" t="str">
        <f>IF($A265="","",IF($C$1=26,M$1&amp;$C265,M$1&amp;$C265&amp;$B265))</f>
        <v>jck</v>
      </c>
      <c r="N265" s="8" t="str">
        <f>IF($A265="","",IF($C$1=26,N$1&amp;$C265,N$1&amp;$C265&amp;$B265))</f>
        <v>kck</v>
      </c>
      <c r="O265" s="8" t="str">
        <f>IF($A265="","",IF($C$1=26,O$1&amp;$C265,O$1&amp;$C265&amp;$B265))</f>
        <v>lck</v>
      </c>
      <c r="P265" s="8" t="str">
        <f>IF($A265="","",IF($C$1=26,P$1&amp;$C265,P$1&amp;$C265&amp;$B265))</f>
        <v>mck</v>
      </c>
      <c r="Q265" s="8" t="str">
        <f>IF($A265="","",IF($C$1=26,Q$1&amp;$C265,Q$1&amp;$C265&amp;$B265))</f>
        <v>nck</v>
      </c>
      <c r="R265" s="8" t="str">
        <f>IF($A265="","",IF($C$1=26,R$1&amp;$C265,R$1&amp;$C265&amp;$B265))</f>
        <v>ock</v>
      </c>
      <c r="S265" s="8" t="str">
        <f>IF($A265="","",IF($C$1=26,S$1&amp;$C265,S$1&amp;$C265&amp;$B265))</f>
        <v>pck</v>
      </c>
      <c r="T265" s="8" t="str">
        <f>IF($A265="","",IF($C$1=26,T$1&amp;$C265,T$1&amp;$C265&amp;$B265))</f>
        <v>qck</v>
      </c>
      <c r="U265" s="8" t="str">
        <f>IF($A265="","",IF($C$1=26,U$1&amp;$C265,U$1&amp;$C265&amp;$B265))</f>
        <v>rck</v>
      </c>
      <c r="V265" s="8" t="str">
        <f>IF($A265="","",IF($C$1=26,V$1&amp;$C265,V$1&amp;$C265&amp;$B265))</f>
        <v>sck</v>
      </c>
      <c r="W265" s="8" t="str">
        <f>IF($A265="","",IF($C$1=26,W$1&amp;$C265,W$1&amp;$C265&amp;$B265))</f>
        <v>tck</v>
      </c>
      <c r="X265" s="8" t="str">
        <f>IF($A265="","",IF($C$1=26,X$1&amp;$C265,X$1&amp;$C265&amp;$B265))</f>
        <v>uck</v>
      </c>
      <c r="Y265" s="8" t="str">
        <f>IF($A265="","",IF($C$1=26,Y$1&amp;$C265,Y$1&amp;$C265&amp;$B265))</f>
        <v>vck</v>
      </c>
      <c r="Z265" s="8" t="str">
        <f>IF($A265="","",IF($C$1=26,Z$1&amp;$C265,Z$1&amp;$C265&amp;$B265))</f>
        <v>wck</v>
      </c>
      <c r="AA265" s="8" t="str">
        <f>IF($A265="","",IF($C$1=26,AA$1&amp;$C265,AA$1&amp;$C265&amp;$B265))</f>
        <v>xck</v>
      </c>
      <c r="AB265" s="8" t="str">
        <f>IF($A265="","",IF($C$1=26,AB$1&amp;$C265,AB$1&amp;$C265&amp;$B265))</f>
        <v>yck</v>
      </c>
      <c r="AC265" s="8" t="str">
        <f>IF($A265="","",IF($C$1=26,AC$1&amp;$C265,AC$1&amp;$C265&amp;$B265))</f>
        <v>zck</v>
      </c>
    </row>
    <row r="266" spans="1:29" ht="19.5" customHeight="1" x14ac:dyDescent="0.25">
      <c r="A266" s="11">
        <f>IF(ROW()-1&lt;=$C$1,A265+1,"")</f>
        <v>264</v>
      </c>
      <c r="B266" s="10" t="str">
        <f t="shared" si="8"/>
        <v>k</v>
      </c>
      <c r="C266" s="10" t="str">
        <f t="shared" si="9"/>
        <v>d</v>
      </c>
      <c r="D266" s="8" t="str">
        <f>IF($A266="","",IF($C$1=26,D$1&amp;$C266,D$1&amp;$C266&amp;$B266))</f>
        <v>adk</v>
      </c>
      <c r="E266" s="8" t="str">
        <f>IF($A266="","",IF($C$1=26,E$1&amp;$C266,E$1&amp;$C266&amp;$B266))</f>
        <v>bdk</v>
      </c>
      <c r="F266" s="8" t="str">
        <f>IF($A266="","",IF($C$1=26,F$1&amp;$C266,F$1&amp;$C266&amp;$B266))</f>
        <v>cdk</v>
      </c>
      <c r="G266" s="8" t="str">
        <f>IF($A266="","",IF($C$1=26,G$1&amp;$C266,G$1&amp;$C266&amp;$B266))</f>
        <v>ddk</v>
      </c>
      <c r="H266" s="8" t="str">
        <f>IF($A266="","",IF($C$1=26,H$1&amp;$C266,H$1&amp;$C266&amp;$B266))</f>
        <v>edk</v>
      </c>
      <c r="I266" s="8" t="str">
        <f>IF($A266="","",IF($C$1=26,I$1&amp;$C266,I$1&amp;$C266&amp;$B266))</f>
        <v>fdk</v>
      </c>
      <c r="J266" s="8" t="str">
        <f>IF($A266="","",IF($C$1=26,J$1&amp;$C266,J$1&amp;$C266&amp;$B266))</f>
        <v>gdk</v>
      </c>
      <c r="K266" s="8" t="str">
        <f>IF($A266="","",IF($C$1=26,K$1&amp;$C266,K$1&amp;$C266&amp;$B266))</f>
        <v>hdk</v>
      </c>
      <c r="L266" s="8" t="str">
        <f>IF($A266="","",IF($C$1=26,L$1&amp;$C266,L$1&amp;$C266&amp;$B266))</f>
        <v>idk</v>
      </c>
      <c r="M266" s="8" t="str">
        <f>IF($A266="","",IF($C$1=26,M$1&amp;$C266,M$1&amp;$C266&amp;$B266))</f>
        <v>jdk</v>
      </c>
      <c r="N266" s="8" t="str">
        <f>IF($A266="","",IF($C$1=26,N$1&amp;$C266,N$1&amp;$C266&amp;$B266))</f>
        <v>kdk</v>
      </c>
      <c r="O266" s="8" t="str">
        <f>IF($A266="","",IF($C$1=26,O$1&amp;$C266,O$1&amp;$C266&amp;$B266))</f>
        <v>ldk</v>
      </c>
      <c r="P266" s="8" t="str">
        <f>IF($A266="","",IF($C$1=26,P$1&amp;$C266,P$1&amp;$C266&amp;$B266))</f>
        <v>mdk</v>
      </c>
      <c r="Q266" s="8" t="str">
        <f>IF($A266="","",IF($C$1=26,Q$1&amp;$C266,Q$1&amp;$C266&amp;$B266))</f>
        <v>ndk</v>
      </c>
      <c r="R266" s="8" t="str">
        <f>IF($A266="","",IF($C$1=26,R$1&amp;$C266,R$1&amp;$C266&amp;$B266))</f>
        <v>odk</v>
      </c>
      <c r="S266" s="8" t="str">
        <f>IF($A266="","",IF($C$1=26,S$1&amp;$C266,S$1&amp;$C266&amp;$B266))</f>
        <v>pdk</v>
      </c>
      <c r="T266" s="8" t="str">
        <f>IF($A266="","",IF($C$1=26,T$1&amp;$C266,T$1&amp;$C266&amp;$B266))</f>
        <v>qdk</v>
      </c>
      <c r="U266" s="8" t="str">
        <f>IF($A266="","",IF($C$1=26,U$1&amp;$C266,U$1&amp;$C266&amp;$B266))</f>
        <v>rdk</v>
      </c>
      <c r="V266" s="8" t="str">
        <f>IF($A266="","",IF($C$1=26,V$1&amp;$C266,V$1&amp;$C266&amp;$B266))</f>
        <v>sdk</v>
      </c>
      <c r="W266" s="8" t="str">
        <f>IF($A266="","",IF($C$1=26,W$1&amp;$C266,W$1&amp;$C266&amp;$B266))</f>
        <v>tdk</v>
      </c>
      <c r="X266" s="8" t="str">
        <f>IF($A266="","",IF($C$1=26,X$1&amp;$C266,X$1&amp;$C266&amp;$B266))</f>
        <v>udk</v>
      </c>
      <c r="Y266" s="8" t="str">
        <f>IF($A266="","",IF($C$1=26,Y$1&amp;$C266,Y$1&amp;$C266&amp;$B266))</f>
        <v>vdk</v>
      </c>
      <c r="Z266" s="8" t="str">
        <f>IF($A266="","",IF($C$1=26,Z$1&amp;$C266,Z$1&amp;$C266&amp;$B266))</f>
        <v>wdk</v>
      </c>
      <c r="AA266" s="8" t="str">
        <f>IF($A266="","",IF($C$1=26,AA$1&amp;$C266,AA$1&amp;$C266&amp;$B266))</f>
        <v>xdk</v>
      </c>
      <c r="AB266" s="8" t="str">
        <f>IF($A266="","",IF($C$1=26,AB$1&amp;$C266,AB$1&amp;$C266&amp;$B266))</f>
        <v>ydk</v>
      </c>
      <c r="AC266" s="8" t="str">
        <f>IF($A266="","",IF($C$1=26,AC$1&amp;$C266,AC$1&amp;$C266&amp;$B266))</f>
        <v>zdk</v>
      </c>
    </row>
    <row r="267" spans="1:29" ht="19.5" customHeight="1" x14ac:dyDescent="0.25">
      <c r="A267" s="11">
        <f>IF(ROW()-1&lt;=$C$1,A266+1,"")</f>
        <v>265</v>
      </c>
      <c r="B267" s="10" t="str">
        <f t="shared" si="8"/>
        <v>k</v>
      </c>
      <c r="C267" s="10" t="str">
        <f t="shared" si="9"/>
        <v>e</v>
      </c>
      <c r="D267" s="8" t="str">
        <f>IF($A267="","",IF($C$1=26,D$1&amp;$C267,D$1&amp;$C267&amp;$B267))</f>
        <v>aek</v>
      </c>
      <c r="E267" s="8" t="str">
        <f>IF($A267="","",IF($C$1=26,E$1&amp;$C267,E$1&amp;$C267&amp;$B267))</f>
        <v>bek</v>
      </c>
      <c r="F267" s="8" t="str">
        <f>IF($A267="","",IF($C$1=26,F$1&amp;$C267,F$1&amp;$C267&amp;$B267))</f>
        <v>cek</v>
      </c>
      <c r="G267" s="8" t="str">
        <f>IF($A267="","",IF($C$1=26,G$1&amp;$C267,G$1&amp;$C267&amp;$B267))</f>
        <v>dek</v>
      </c>
      <c r="H267" s="8" t="str">
        <f>IF($A267="","",IF($C$1=26,H$1&amp;$C267,H$1&amp;$C267&amp;$B267))</f>
        <v>eek</v>
      </c>
      <c r="I267" s="8" t="str">
        <f>IF($A267="","",IF($C$1=26,I$1&amp;$C267,I$1&amp;$C267&amp;$B267))</f>
        <v>fek</v>
      </c>
      <c r="J267" s="8" t="str">
        <f>IF($A267="","",IF($C$1=26,J$1&amp;$C267,J$1&amp;$C267&amp;$B267))</f>
        <v>gek</v>
      </c>
      <c r="K267" s="8" t="str">
        <f>IF($A267="","",IF($C$1=26,K$1&amp;$C267,K$1&amp;$C267&amp;$B267))</f>
        <v>hek</v>
      </c>
      <c r="L267" s="8" t="str">
        <f>IF($A267="","",IF($C$1=26,L$1&amp;$C267,L$1&amp;$C267&amp;$B267))</f>
        <v>iek</v>
      </c>
      <c r="M267" s="8" t="str">
        <f>IF($A267="","",IF($C$1=26,M$1&amp;$C267,M$1&amp;$C267&amp;$B267))</f>
        <v>jek</v>
      </c>
      <c r="N267" s="8" t="str">
        <f>IF($A267="","",IF($C$1=26,N$1&amp;$C267,N$1&amp;$C267&amp;$B267))</f>
        <v>kek</v>
      </c>
      <c r="O267" s="8" t="str">
        <f>IF($A267="","",IF($C$1=26,O$1&amp;$C267,O$1&amp;$C267&amp;$B267))</f>
        <v>lek</v>
      </c>
      <c r="P267" s="8" t="str">
        <f>IF($A267="","",IF($C$1=26,P$1&amp;$C267,P$1&amp;$C267&amp;$B267))</f>
        <v>mek</v>
      </c>
      <c r="Q267" s="8" t="str">
        <f>IF($A267="","",IF($C$1=26,Q$1&amp;$C267,Q$1&amp;$C267&amp;$B267))</f>
        <v>nek</v>
      </c>
      <c r="R267" s="8" t="str">
        <f>IF($A267="","",IF($C$1=26,R$1&amp;$C267,R$1&amp;$C267&amp;$B267))</f>
        <v>oek</v>
      </c>
      <c r="S267" s="8" t="str">
        <f>IF($A267="","",IF($C$1=26,S$1&amp;$C267,S$1&amp;$C267&amp;$B267))</f>
        <v>pek</v>
      </c>
      <c r="T267" s="8" t="str">
        <f>IF($A267="","",IF($C$1=26,T$1&amp;$C267,T$1&amp;$C267&amp;$B267))</f>
        <v>qek</v>
      </c>
      <c r="U267" s="8" t="str">
        <f>IF($A267="","",IF($C$1=26,U$1&amp;$C267,U$1&amp;$C267&amp;$B267))</f>
        <v>rek</v>
      </c>
      <c r="V267" s="8" t="str">
        <f>IF($A267="","",IF($C$1=26,V$1&amp;$C267,V$1&amp;$C267&amp;$B267))</f>
        <v>sek</v>
      </c>
      <c r="W267" s="8" t="str">
        <f>IF($A267="","",IF($C$1=26,W$1&amp;$C267,W$1&amp;$C267&amp;$B267))</f>
        <v>tek</v>
      </c>
      <c r="X267" s="8" t="str">
        <f>IF($A267="","",IF($C$1=26,X$1&amp;$C267,X$1&amp;$C267&amp;$B267))</f>
        <v>uek</v>
      </c>
      <c r="Y267" s="8" t="str">
        <f>IF($A267="","",IF($C$1=26,Y$1&amp;$C267,Y$1&amp;$C267&amp;$B267))</f>
        <v>vek</v>
      </c>
      <c r="Z267" s="8" t="str">
        <f>IF($A267="","",IF($C$1=26,Z$1&amp;$C267,Z$1&amp;$C267&amp;$B267))</f>
        <v>wek</v>
      </c>
      <c r="AA267" s="8" t="str">
        <f>IF($A267="","",IF($C$1=26,AA$1&amp;$C267,AA$1&amp;$C267&amp;$B267))</f>
        <v>xek</v>
      </c>
      <c r="AB267" s="8" t="str">
        <f>IF($A267="","",IF($C$1=26,AB$1&amp;$C267,AB$1&amp;$C267&amp;$B267))</f>
        <v>yek</v>
      </c>
      <c r="AC267" s="8" t="str">
        <f>IF($A267="","",IF($C$1=26,AC$1&amp;$C267,AC$1&amp;$C267&amp;$B267))</f>
        <v>zek</v>
      </c>
    </row>
    <row r="268" spans="1:29" ht="19.5" customHeight="1" x14ac:dyDescent="0.25">
      <c r="A268" s="11">
        <f>IF(ROW()-1&lt;=$C$1,A267+1,"")</f>
        <v>266</v>
      </c>
      <c r="B268" s="10" t="str">
        <f t="shared" si="8"/>
        <v>k</v>
      </c>
      <c r="C268" s="10" t="str">
        <f t="shared" si="9"/>
        <v>f</v>
      </c>
      <c r="D268" s="8" t="str">
        <f>IF($A268="","",IF($C$1=26,D$1&amp;$C268,D$1&amp;$C268&amp;$B268))</f>
        <v>afk</v>
      </c>
      <c r="E268" s="8" t="str">
        <f>IF($A268="","",IF($C$1=26,E$1&amp;$C268,E$1&amp;$C268&amp;$B268))</f>
        <v>bfk</v>
      </c>
      <c r="F268" s="8" t="str">
        <f>IF($A268="","",IF($C$1=26,F$1&amp;$C268,F$1&amp;$C268&amp;$B268))</f>
        <v>cfk</v>
      </c>
      <c r="G268" s="8" t="str">
        <f>IF($A268="","",IF($C$1=26,G$1&amp;$C268,G$1&amp;$C268&amp;$B268))</f>
        <v>dfk</v>
      </c>
      <c r="H268" s="8" t="str">
        <f>IF($A268="","",IF($C$1=26,H$1&amp;$C268,H$1&amp;$C268&amp;$B268))</f>
        <v>efk</v>
      </c>
      <c r="I268" s="8" t="str">
        <f>IF($A268="","",IF($C$1=26,I$1&amp;$C268,I$1&amp;$C268&amp;$B268))</f>
        <v>ffk</v>
      </c>
      <c r="J268" s="8" t="str">
        <f>IF($A268="","",IF($C$1=26,J$1&amp;$C268,J$1&amp;$C268&amp;$B268))</f>
        <v>gfk</v>
      </c>
      <c r="K268" s="8" t="str">
        <f>IF($A268="","",IF($C$1=26,K$1&amp;$C268,K$1&amp;$C268&amp;$B268))</f>
        <v>hfk</v>
      </c>
      <c r="L268" s="8" t="str">
        <f>IF($A268="","",IF($C$1=26,L$1&amp;$C268,L$1&amp;$C268&amp;$B268))</f>
        <v>ifk</v>
      </c>
      <c r="M268" s="8" t="str">
        <f>IF($A268="","",IF($C$1=26,M$1&amp;$C268,M$1&amp;$C268&amp;$B268))</f>
        <v>jfk</v>
      </c>
      <c r="N268" s="8" t="str">
        <f>IF($A268="","",IF($C$1=26,N$1&amp;$C268,N$1&amp;$C268&amp;$B268))</f>
        <v>kfk</v>
      </c>
      <c r="O268" s="8" t="str">
        <f>IF($A268="","",IF($C$1=26,O$1&amp;$C268,O$1&amp;$C268&amp;$B268))</f>
        <v>lfk</v>
      </c>
      <c r="P268" s="8" t="str">
        <f>IF($A268="","",IF($C$1=26,P$1&amp;$C268,P$1&amp;$C268&amp;$B268))</f>
        <v>mfk</v>
      </c>
      <c r="Q268" s="8" t="str">
        <f>IF($A268="","",IF($C$1=26,Q$1&amp;$C268,Q$1&amp;$C268&amp;$B268))</f>
        <v>nfk</v>
      </c>
      <c r="R268" s="8" t="str">
        <f>IF($A268="","",IF($C$1=26,R$1&amp;$C268,R$1&amp;$C268&amp;$B268))</f>
        <v>ofk</v>
      </c>
      <c r="S268" s="8" t="str">
        <f>IF($A268="","",IF($C$1=26,S$1&amp;$C268,S$1&amp;$C268&amp;$B268))</f>
        <v>pfk</v>
      </c>
      <c r="T268" s="8" t="str">
        <f>IF($A268="","",IF($C$1=26,T$1&amp;$C268,T$1&amp;$C268&amp;$B268))</f>
        <v>qfk</v>
      </c>
      <c r="U268" s="8" t="str">
        <f>IF($A268="","",IF($C$1=26,U$1&amp;$C268,U$1&amp;$C268&amp;$B268))</f>
        <v>rfk</v>
      </c>
      <c r="V268" s="8" t="str">
        <f>IF($A268="","",IF($C$1=26,V$1&amp;$C268,V$1&amp;$C268&amp;$B268))</f>
        <v>sfk</v>
      </c>
      <c r="W268" s="8" t="str">
        <f>IF($A268="","",IF($C$1=26,W$1&amp;$C268,W$1&amp;$C268&amp;$B268))</f>
        <v>tfk</v>
      </c>
      <c r="X268" s="8" t="str">
        <f>IF($A268="","",IF($C$1=26,X$1&amp;$C268,X$1&amp;$C268&amp;$B268))</f>
        <v>ufk</v>
      </c>
      <c r="Y268" s="8" t="str">
        <f>IF($A268="","",IF($C$1=26,Y$1&amp;$C268,Y$1&amp;$C268&amp;$B268))</f>
        <v>vfk</v>
      </c>
      <c r="Z268" s="8" t="str">
        <f>IF($A268="","",IF($C$1=26,Z$1&amp;$C268,Z$1&amp;$C268&amp;$B268))</f>
        <v>wfk</v>
      </c>
      <c r="AA268" s="8" t="str">
        <f>IF($A268="","",IF($C$1=26,AA$1&amp;$C268,AA$1&amp;$C268&amp;$B268))</f>
        <v>xfk</v>
      </c>
      <c r="AB268" s="8" t="str">
        <f>IF($A268="","",IF($C$1=26,AB$1&amp;$C268,AB$1&amp;$C268&amp;$B268))</f>
        <v>yfk</v>
      </c>
      <c r="AC268" s="8" t="str">
        <f>IF($A268="","",IF($C$1=26,AC$1&amp;$C268,AC$1&amp;$C268&amp;$B268))</f>
        <v>zfk</v>
      </c>
    </row>
    <row r="269" spans="1:29" ht="19.5" customHeight="1" x14ac:dyDescent="0.25">
      <c r="A269" s="11">
        <f>IF(ROW()-1&lt;=$C$1,A268+1,"")</f>
        <v>267</v>
      </c>
      <c r="B269" s="10" t="str">
        <f t="shared" si="8"/>
        <v>k</v>
      </c>
      <c r="C269" s="10" t="str">
        <f t="shared" si="9"/>
        <v>g</v>
      </c>
      <c r="D269" s="8" t="str">
        <f>IF($A269="","",IF($C$1=26,D$1&amp;$C269,D$1&amp;$C269&amp;$B269))</f>
        <v>agk</v>
      </c>
      <c r="E269" s="8" t="str">
        <f>IF($A269="","",IF($C$1=26,E$1&amp;$C269,E$1&amp;$C269&amp;$B269))</f>
        <v>bgk</v>
      </c>
      <c r="F269" s="8" t="str">
        <f>IF($A269="","",IF($C$1=26,F$1&amp;$C269,F$1&amp;$C269&amp;$B269))</f>
        <v>cgk</v>
      </c>
      <c r="G269" s="8" t="str">
        <f>IF($A269="","",IF($C$1=26,G$1&amp;$C269,G$1&amp;$C269&amp;$B269))</f>
        <v>dgk</v>
      </c>
      <c r="H269" s="8" t="str">
        <f>IF($A269="","",IF($C$1=26,H$1&amp;$C269,H$1&amp;$C269&amp;$B269))</f>
        <v>egk</v>
      </c>
      <c r="I269" s="8" t="str">
        <f>IF($A269="","",IF($C$1=26,I$1&amp;$C269,I$1&amp;$C269&amp;$B269))</f>
        <v>fgk</v>
      </c>
      <c r="J269" s="8" t="str">
        <f>IF($A269="","",IF($C$1=26,J$1&amp;$C269,J$1&amp;$C269&amp;$B269))</f>
        <v>ggk</v>
      </c>
      <c r="K269" s="8" t="str">
        <f>IF($A269="","",IF($C$1=26,K$1&amp;$C269,K$1&amp;$C269&amp;$B269))</f>
        <v>hgk</v>
      </c>
      <c r="L269" s="8" t="str">
        <f>IF($A269="","",IF($C$1=26,L$1&amp;$C269,L$1&amp;$C269&amp;$B269))</f>
        <v>igk</v>
      </c>
      <c r="M269" s="8" t="str">
        <f>IF($A269="","",IF($C$1=26,M$1&amp;$C269,M$1&amp;$C269&amp;$B269))</f>
        <v>jgk</v>
      </c>
      <c r="N269" s="8" t="str">
        <f>IF($A269="","",IF($C$1=26,N$1&amp;$C269,N$1&amp;$C269&amp;$B269))</f>
        <v>kgk</v>
      </c>
      <c r="O269" s="8" t="str">
        <f>IF($A269="","",IF($C$1=26,O$1&amp;$C269,O$1&amp;$C269&amp;$B269))</f>
        <v>lgk</v>
      </c>
      <c r="P269" s="8" t="str">
        <f>IF($A269="","",IF($C$1=26,P$1&amp;$C269,P$1&amp;$C269&amp;$B269))</f>
        <v>mgk</v>
      </c>
      <c r="Q269" s="8" t="str">
        <f>IF($A269="","",IF($C$1=26,Q$1&amp;$C269,Q$1&amp;$C269&amp;$B269))</f>
        <v>ngk</v>
      </c>
      <c r="R269" s="8" t="str">
        <f>IF($A269="","",IF($C$1=26,R$1&amp;$C269,R$1&amp;$C269&amp;$B269))</f>
        <v>ogk</v>
      </c>
      <c r="S269" s="8" t="str">
        <f>IF($A269="","",IF($C$1=26,S$1&amp;$C269,S$1&amp;$C269&amp;$B269))</f>
        <v>pgk</v>
      </c>
      <c r="T269" s="8" t="str">
        <f>IF($A269="","",IF($C$1=26,T$1&amp;$C269,T$1&amp;$C269&amp;$B269))</f>
        <v>qgk</v>
      </c>
      <c r="U269" s="8" t="str">
        <f>IF($A269="","",IF($C$1=26,U$1&amp;$C269,U$1&amp;$C269&amp;$B269))</f>
        <v>rgk</v>
      </c>
      <c r="V269" s="8" t="str">
        <f>IF($A269="","",IF($C$1=26,V$1&amp;$C269,V$1&amp;$C269&amp;$B269))</f>
        <v>sgk</v>
      </c>
      <c r="W269" s="8" t="str">
        <f>IF($A269="","",IF($C$1=26,W$1&amp;$C269,W$1&amp;$C269&amp;$B269))</f>
        <v>tgk</v>
      </c>
      <c r="X269" s="8" t="str">
        <f>IF($A269="","",IF($C$1=26,X$1&amp;$C269,X$1&amp;$C269&amp;$B269))</f>
        <v>ugk</v>
      </c>
      <c r="Y269" s="8" t="str">
        <f>IF($A269="","",IF($C$1=26,Y$1&amp;$C269,Y$1&amp;$C269&amp;$B269))</f>
        <v>vgk</v>
      </c>
      <c r="Z269" s="8" t="str">
        <f>IF($A269="","",IF($C$1=26,Z$1&amp;$C269,Z$1&amp;$C269&amp;$B269))</f>
        <v>wgk</v>
      </c>
      <c r="AA269" s="8" t="str">
        <f>IF($A269="","",IF($C$1=26,AA$1&amp;$C269,AA$1&amp;$C269&amp;$B269))</f>
        <v>xgk</v>
      </c>
      <c r="AB269" s="8" t="str">
        <f>IF($A269="","",IF($C$1=26,AB$1&amp;$C269,AB$1&amp;$C269&amp;$B269))</f>
        <v>ygk</v>
      </c>
      <c r="AC269" s="8" t="str">
        <f>IF($A269="","",IF($C$1=26,AC$1&amp;$C269,AC$1&amp;$C269&amp;$B269))</f>
        <v>zgk</v>
      </c>
    </row>
    <row r="270" spans="1:29" ht="19.5" customHeight="1" x14ac:dyDescent="0.25">
      <c r="A270" s="11">
        <f>IF(ROW()-1&lt;=$C$1,A269+1,"")</f>
        <v>268</v>
      </c>
      <c r="B270" s="10" t="str">
        <f t="shared" si="8"/>
        <v>k</v>
      </c>
      <c r="C270" s="10" t="str">
        <f t="shared" si="9"/>
        <v>h</v>
      </c>
      <c r="D270" s="8" t="str">
        <f>IF($A270="","",IF($C$1=26,D$1&amp;$C270,D$1&amp;$C270&amp;$B270))</f>
        <v>ahk</v>
      </c>
      <c r="E270" s="8" t="str">
        <f>IF($A270="","",IF($C$1=26,E$1&amp;$C270,E$1&amp;$C270&amp;$B270))</f>
        <v>bhk</v>
      </c>
      <c r="F270" s="8" t="str">
        <f>IF($A270="","",IF($C$1=26,F$1&amp;$C270,F$1&amp;$C270&amp;$B270))</f>
        <v>chk</v>
      </c>
      <c r="G270" s="8" t="str">
        <f>IF($A270="","",IF($C$1=26,G$1&amp;$C270,G$1&amp;$C270&amp;$B270))</f>
        <v>dhk</v>
      </c>
      <c r="H270" s="8" t="str">
        <f>IF($A270="","",IF($C$1=26,H$1&amp;$C270,H$1&amp;$C270&amp;$B270))</f>
        <v>ehk</v>
      </c>
      <c r="I270" s="8" t="str">
        <f>IF($A270="","",IF($C$1=26,I$1&amp;$C270,I$1&amp;$C270&amp;$B270))</f>
        <v>fhk</v>
      </c>
      <c r="J270" s="8" t="str">
        <f>IF($A270="","",IF($C$1=26,J$1&amp;$C270,J$1&amp;$C270&amp;$B270))</f>
        <v>ghk</v>
      </c>
      <c r="K270" s="8" t="str">
        <f>IF($A270="","",IF($C$1=26,K$1&amp;$C270,K$1&amp;$C270&amp;$B270))</f>
        <v>hhk</v>
      </c>
      <c r="L270" s="8" t="str">
        <f>IF($A270="","",IF($C$1=26,L$1&amp;$C270,L$1&amp;$C270&amp;$B270))</f>
        <v>ihk</v>
      </c>
      <c r="M270" s="8" t="str">
        <f>IF($A270="","",IF($C$1=26,M$1&amp;$C270,M$1&amp;$C270&amp;$B270))</f>
        <v>jhk</v>
      </c>
      <c r="N270" s="8" t="str">
        <f>IF($A270="","",IF($C$1=26,N$1&amp;$C270,N$1&amp;$C270&amp;$B270))</f>
        <v>khk</v>
      </c>
      <c r="O270" s="8" t="str">
        <f>IF($A270="","",IF($C$1=26,O$1&amp;$C270,O$1&amp;$C270&amp;$B270))</f>
        <v>lhk</v>
      </c>
      <c r="P270" s="8" t="str">
        <f>IF($A270="","",IF($C$1=26,P$1&amp;$C270,P$1&amp;$C270&amp;$B270))</f>
        <v>mhk</v>
      </c>
      <c r="Q270" s="8" t="str">
        <f>IF($A270="","",IF($C$1=26,Q$1&amp;$C270,Q$1&amp;$C270&amp;$B270))</f>
        <v>nhk</v>
      </c>
      <c r="R270" s="8" t="str">
        <f>IF($A270="","",IF($C$1=26,R$1&amp;$C270,R$1&amp;$C270&amp;$B270))</f>
        <v>ohk</v>
      </c>
      <c r="S270" s="8" t="str">
        <f>IF($A270="","",IF($C$1=26,S$1&amp;$C270,S$1&amp;$C270&amp;$B270))</f>
        <v>phk</v>
      </c>
      <c r="T270" s="8" t="str">
        <f>IF($A270="","",IF($C$1=26,T$1&amp;$C270,T$1&amp;$C270&amp;$B270))</f>
        <v>qhk</v>
      </c>
      <c r="U270" s="8" t="str">
        <f>IF($A270="","",IF($C$1=26,U$1&amp;$C270,U$1&amp;$C270&amp;$B270))</f>
        <v>rhk</v>
      </c>
      <c r="V270" s="8" t="str">
        <f>IF($A270="","",IF($C$1=26,V$1&amp;$C270,V$1&amp;$C270&amp;$B270))</f>
        <v>shk</v>
      </c>
      <c r="W270" s="8" t="str">
        <f>IF($A270="","",IF($C$1=26,W$1&amp;$C270,W$1&amp;$C270&amp;$B270))</f>
        <v>thk</v>
      </c>
      <c r="X270" s="8" t="str">
        <f>IF($A270="","",IF($C$1=26,X$1&amp;$C270,X$1&amp;$C270&amp;$B270))</f>
        <v>uhk</v>
      </c>
      <c r="Y270" s="8" t="str">
        <f>IF($A270="","",IF($C$1=26,Y$1&amp;$C270,Y$1&amp;$C270&amp;$B270))</f>
        <v>vhk</v>
      </c>
      <c r="Z270" s="8" t="str">
        <f>IF($A270="","",IF($C$1=26,Z$1&amp;$C270,Z$1&amp;$C270&amp;$B270))</f>
        <v>whk</v>
      </c>
      <c r="AA270" s="8" t="str">
        <f>IF($A270="","",IF($C$1=26,AA$1&amp;$C270,AA$1&amp;$C270&amp;$B270))</f>
        <v>xhk</v>
      </c>
      <c r="AB270" s="8" t="str">
        <f>IF($A270="","",IF($C$1=26,AB$1&amp;$C270,AB$1&amp;$C270&amp;$B270))</f>
        <v>yhk</v>
      </c>
      <c r="AC270" s="8" t="str">
        <f>IF($A270="","",IF($C$1=26,AC$1&amp;$C270,AC$1&amp;$C270&amp;$B270))</f>
        <v>zhk</v>
      </c>
    </row>
    <row r="271" spans="1:29" ht="19.5" customHeight="1" x14ac:dyDescent="0.25">
      <c r="A271" s="11">
        <f>IF(ROW()-1&lt;=$C$1,A270+1,"")</f>
        <v>269</v>
      </c>
      <c r="B271" s="10" t="str">
        <f t="shared" si="8"/>
        <v>k</v>
      </c>
      <c r="C271" s="10" t="str">
        <f t="shared" si="9"/>
        <v>i</v>
      </c>
      <c r="D271" s="8" t="str">
        <f>IF($A271="","",IF($C$1=26,D$1&amp;$C271,D$1&amp;$C271&amp;$B271))</f>
        <v>aik</v>
      </c>
      <c r="E271" s="8" t="str">
        <f>IF($A271="","",IF($C$1=26,E$1&amp;$C271,E$1&amp;$C271&amp;$B271))</f>
        <v>bik</v>
      </c>
      <c r="F271" s="8" t="str">
        <f>IF($A271="","",IF($C$1=26,F$1&amp;$C271,F$1&amp;$C271&amp;$B271))</f>
        <v>cik</v>
      </c>
      <c r="G271" s="8" t="str">
        <f>IF($A271="","",IF($C$1=26,G$1&amp;$C271,G$1&amp;$C271&amp;$B271))</f>
        <v>dik</v>
      </c>
      <c r="H271" s="8" t="str">
        <f>IF($A271="","",IF($C$1=26,H$1&amp;$C271,H$1&amp;$C271&amp;$B271))</f>
        <v>eik</v>
      </c>
      <c r="I271" s="8" t="str">
        <f>IF($A271="","",IF($C$1=26,I$1&amp;$C271,I$1&amp;$C271&amp;$B271))</f>
        <v>fik</v>
      </c>
      <c r="J271" s="8" t="str">
        <f>IF($A271="","",IF($C$1=26,J$1&amp;$C271,J$1&amp;$C271&amp;$B271))</f>
        <v>gik</v>
      </c>
      <c r="K271" s="8" t="str">
        <f>IF($A271="","",IF($C$1=26,K$1&amp;$C271,K$1&amp;$C271&amp;$B271))</f>
        <v>hik</v>
      </c>
      <c r="L271" s="8" t="str">
        <f>IF($A271="","",IF($C$1=26,L$1&amp;$C271,L$1&amp;$C271&amp;$B271))</f>
        <v>iik</v>
      </c>
      <c r="M271" s="8" t="str">
        <f>IF($A271="","",IF($C$1=26,M$1&amp;$C271,M$1&amp;$C271&amp;$B271))</f>
        <v>jik</v>
      </c>
      <c r="N271" s="8" t="str">
        <f>IF($A271="","",IF($C$1=26,N$1&amp;$C271,N$1&amp;$C271&amp;$B271))</f>
        <v>kik</v>
      </c>
      <c r="O271" s="8" t="str">
        <f>IF($A271="","",IF($C$1=26,O$1&amp;$C271,O$1&amp;$C271&amp;$B271))</f>
        <v>lik</v>
      </c>
      <c r="P271" s="8" t="str">
        <f>IF($A271="","",IF($C$1=26,P$1&amp;$C271,P$1&amp;$C271&amp;$B271))</f>
        <v>mik</v>
      </c>
      <c r="Q271" s="8" t="str">
        <f>IF($A271="","",IF($C$1=26,Q$1&amp;$C271,Q$1&amp;$C271&amp;$B271))</f>
        <v>nik</v>
      </c>
      <c r="R271" s="8" t="str">
        <f>IF($A271="","",IF($C$1=26,R$1&amp;$C271,R$1&amp;$C271&amp;$B271))</f>
        <v>oik</v>
      </c>
      <c r="S271" s="8" t="str">
        <f>IF($A271="","",IF($C$1=26,S$1&amp;$C271,S$1&amp;$C271&amp;$B271))</f>
        <v>pik</v>
      </c>
      <c r="T271" s="8" t="str">
        <f>IF($A271="","",IF($C$1=26,T$1&amp;$C271,T$1&amp;$C271&amp;$B271))</f>
        <v>qik</v>
      </c>
      <c r="U271" s="8" t="str">
        <f>IF($A271="","",IF($C$1=26,U$1&amp;$C271,U$1&amp;$C271&amp;$B271))</f>
        <v>rik</v>
      </c>
      <c r="V271" s="8" t="str">
        <f>IF($A271="","",IF($C$1=26,V$1&amp;$C271,V$1&amp;$C271&amp;$B271))</f>
        <v>sik</v>
      </c>
      <c r="W271" s="8" t="str">
        <f>IF($A271="","",IF($C$1=26,W$1&amp;$C271,W$1&amp;$C271&amp;$B271))</f>
        <v>tik</v>
      </c>
      <c r="X271" s="8" t="str">
        <f>IF($A271="","",IF($C$1=26,X$1&amp;$C271,X$1&amp;$C271&amp;$B271))</f>
        <v>uik</v>
      </c>
      <c r="Y271" s="8" t="str">
        <f>IF($A271="","",IF($C$1=26,Y$1&amp;$C271,Y$1&amp;$C271&amp;$B271))</f>
        <v>vik</v>
      </c>
      <c r="Z271" s="8" t="str">
        <f>IF($A271="","",IF($C$1=26,Z$1&amp;$C271,Z$1&amp;$C271&amp;$B271))</f>
        <v>wik</v>
      </c>
      <c r="AA271" s="8" t="str">
        <f>IF($A271="","",IF($C$1=26,AA$1&amp;$C271,AA$1&amp;$C271&amp;$B271))</f>
        <v>xik</v>
      </c>
      <c r="AB271" s="8" t="str">
        <f>IF($A271="","",IF($C$1=26,AB$1&amp;$C271,AB$1&amp;$C271&amp;$B271))</f>
        <v>yik</v>
      </c>
      <c r="AC271" s="8" t="str">
        <f>IF($A271="","",IF($C$1=26,AC$1&amp;$C271,AC$1&amp;$C271&amp;$B271))</f>
        <v>zik</v>
      </c>
    </row>
    <row r="272" spans="1:29" ht="19.5" customHeight="1" x14ac:dyDescent="0.25">
      <c r="A272" s="11">
        <f>IF(ROW()-1&lt;=$C$1,A271+1,"")</f>
        <v>270</v>
      </c>
      <c r="B272" s="10" t="str">
        <f t="shared" si="8"/>
        <v>k</v>
      </c>
      <c r="C272" s="10" t="str">
        <f t="shared" si="9"/>
        <v>j</v>
      </c>
      <c r="D272" s="8" t="str">
        <f>IF($A272="","",IF($C$1=26,D$1&amp;$C272,D$1&amp;$C272&amp;$B272))</f>
        <v>ajk</v>
      </c>
      <c r="E272" s="8" t="str">
        <f>IF($A272="","",IF($C$1=26,E$1&amp;$C272,E$1&amp;$C272&amp;$B272))</f>
        <v>bjk</v>
      </c>
      <c r="F272" s="8" t="str">
        <f>IF($A272="","",IF($C$1=26,F$1&amp;$C272,F$1&amp;$C272&amp;$B272))</f>
        <v>cjk</v>
      </c>
      <c r="G272" s="8" t="str">
        <f>IF($A272="","",IF($C$1=26,G$1&amp;$C272,G$1&amp;$C272&amp;$B272))</f>
        <v>djk</v>
      </c>
      <c r="H272" s="8" t="str">
        <f>IF($A272="","",IF($C$1=26,H$1&amp;$C272,H$1&amp;$C272&amp;$B272))</f>
        <v>ejk</v>
      </c>
      <c r="I272" s="8" t="str">
        <f>IF($A272="","",IF($C$1=26,I$1&amp;$C272,I$1&amp;$C272&amp;$B272))</f>
        <v>fjk</v>
      </c>
      <c r="J272" s="8" t="str">
        <f>IF($A272="","",IF($C$1=26,J$1&amp;$C272,J$1&amp;$C272&amp;$B272))</f>
        <v>gjk</v>
      </c>
      <c r="K272" s="8" t="str">
        <f>IF($A272="","",IF($C$1=26,K$1&amp;$C272,K$1&amp;$C272&amp;$B272))</f>
        <v>hjk</v>
      </c>
      <c r="L272" s="8" t="str">
        <f>IF($A272="","",IF($C$1=26,L$1&amp;$C272,L$1&amp;$C272&amp;$B272))</f>
        <v>ijk</v>
      </c>
      <c r="M272" s="8" t="str">
        <f>IF($A272="","",IF($C$1=26,M$1&amp;$C272,M$1&amp;$C272&amp;$B272))</f>
        <v>jjk</v>
      </c>
      <c r="N272" s="8" t="str">
        <f>IF($A272="","",IF($C$1=26,N$1&amp;$C272,N$1&amp;$C272&amp;$B272))</f>
        <v>kjk</v>
      </c>
      <c r="O272" s="8" t="str">
        <f>IF($A272="","",IF($C$1=26,O$1&amp;$C272,O$1&amp;$C272&amp;$B272))</f>
        <v>ljk</v>
      </c>
      <c r="P272" s="8" t="str">
        <f>IF($A272="","",IF($C$1=26,P$1&amp;$C272,P$1&amp;$C272&amp;$B272))</f>
        <v>mjk</v>
      </c>
      <c r="Q272" s="8" t="str">
        <f>IF($A272="","",IF($C$1=26,Q$1&amp;$C272,Q$1&amp;$C272&amp;$B272))</f>
        <v>njk</v>
      </c>
      <c r="R272" s="8" t="str">
        <f>IF($A272="","",IF($C$1=26,R$1&amp;$C272,R$1&amp;$C272&amp;$B272))</f>
        <v>ojk</v>
      </c>
      <c r="S272" s="8" t="str">
        <f>IF($A272="","",IF($C$1=26,S$1&amp;$C272,S$1&amp;$C272&amp;$B272))</f>
        <v>pjk</v>
      </c>
      <c r="T272" s="8" t="str">
        <f>IF($A272="","",IF($C$1=26,T$1&amp;$C272,T$1&amp;$C272&amp;$B272))</f>
        <v>qjk</v>
      </c>
      <c r="U272" s="8" t="str">
        <f>IF($A272="","",IF($C$1=26,U$1&amp;$C272,U$1&amp;$C272&amp;$B272))</f>
        <v>rjk</v>
      </c>
      <c r="V272" s="8" t="str">
        <f>IF($A272="","",IF($C$1=26,V$1&amp;$C272,V$1&amp;$C272&amp;$B272))</f>
        <v>sjk</v>
      </c>
      <c r="W272" s="8" t="str">
        <f>IF($A272="","",IF($C$1=26,W$1&amp;$C272,W$1&amp;$C272&amp;$B272))</f>
        <v>tjk</v>
      </c>
      <c r="X272" s="8" t="str">
        <f>IF($A272="","",IF($C$1=26,X$1&amp;$C272,X$1&amp;$C272&amp;$B272))</f>
        <v>ujk</v>
      </c>
      <c r="Y272" s="8" t="str">
        <f>IF($A272="","",IF($C$1=26,Y$1&amp;$C272,Y$1&amp;$C272&amp;$B272))</f>
        <v>vjk</v>
      </c>
      <c r="Z272" s="8" t="str">
        <f>IF($A272="","",IF($C$1=26,Z$1&amp;$C272,Z$1&amp;$C272&amp;$B272))</f>
        <v>wjk</v>
      </c>
      <c r="AA272" s="8" t="str">
        <f>IF($A272="","",IF($C$1=26,AA$1&amp;$C272,AA$1&amp;$C272&amp;$B272))</f>
        <v>xjk</v>
      </c>
      <c r="AB272" s="8" t="str">
        <f>IF($A272="","",IF($C$1=26,AB$1&amp;$C272,AB$1&amp;$C272&amp;$B272))</f>
        <v>yjk</v>
      </c>
      <c r="AC272" s="8" t="str">
        <f>IF($A272="","",IF($C$1=26,AC$1&amp;$C272,AC$1&amp;$C272&amp;$B272))</f>
        <v>zjk</v>
      </c>
    </row>
    <row r="273" spans="1:29" ht="19.5" customHeight="1" x14ac:dyDescent="0.25">
      <c r="A273" s="11">
        <f>IF(ROW()-1&lt;=$C$1,A272+1,"")</f>
        <v>271</v>
      </c>
      <c r="B273" s="10" t="str">
        <f t="shared" si="8"/>
        <v>k</v>
      </c>
      <c r="C273" s="10" t="str">
        <f t="shared" si="9"/>
        <v>k</v>
      </c>
      <c r="D273" s="8" t="str">
        <f>IF($A273="","",IF($C$1=26,D$1&amp;$C273,D$1&amp;$C273&amp;$B273))</f>
        <v>akk</v>
      </c>
      <c r="E273" s="8" t="str">
        <f>IF($A273="","",IF($C$1=26,E$1&amp;$C273,E$1&amp;$C273&amp;$B273))</f>
        <v>bkk</v>
      </c>
      <c r="F273" s="8" t="str">
        <f>IF($A273="","",IF($C$1=26,F$1&amp;$C273,F$1&amp;$C273&amp;$B273))</f>
        <v>ckk</v>
      </c>
      <c r="G273" s="8" t="str">
        <f>IF($A273="","",IF($C$1=26,G$1&amp;$C273,G$1&amp;$C273&amp;$B273))</f>
        <v>dkk</v>
      </c>
      <c r="H273" s="8" t="str">
        <f>IF($A273="","",IF($C$1=26,H$1&amp;$C273,H$1&amp;$C273&amp;$B273))</f>
        <v>ekk</v>
      </c>
      <c r="I273" s="8" t="str">
        <f>IF($A273="","",IF($C$1=26,I$1&amp;$C273,I$1&amp;$C273&amp;$B273))</f>
        <v>fkk</v>
      </c>
      <c r="J273" s="8" t="str">
        <f>IF($A273="","",IF($C$1=26,J$1&amp;$C273,J$1&amp;$C273&amp;$B273))</f>
        <v>gkk</v>
      </c>
      <c r="K273" s="8" t="str">
        <f>IF($A273="","",IF($C$1=26,K$1&amp;$C273,K$1&amp;$C273&amp;$B273))</f>
        <v>hkk</v>
      </c>
      <c r="L273" s="8" t="str">
        <f>IF($A273="","",IF($C$1=26,L$1&amp;$C273,L$1&amp;$C273&amp;$B273))</f>
        <v>ikk</v>
      </c>
      <c r="M273" s="8" t="str">
        <f>IF($A273="","",IF($C$1=26,M$1&amp;$C273,M$1&amp;$C273&amp;$B273))</f>
        <v>jkk</v>
      </c>
      <c r="N273" s="8" t="str">
        <f>IF($A273="","",IF($C$1=26,N$1&amp;$C273,N$1&amp;$C273&amp;$B273))</f>
        <v>kkk</v>
      </c>
      <c r="O273" s="8" t="str">
        <f>IF($A273="","",IF($C$1=26,O$1&amp;$C273,O$1&amp;$C273&amp;$B273))</f>
        <v>lkk</v>
      </c>
      <c r="P273" s="8" t="str">
        <f>IF($A273="","",IF($C$1=26,P$1&amp;$C273,P$1&amp;$C273&amp;$B273))</f>
        <v>mkk</v>
      </c>
      <c r="Q273" s="8" t="str">
        <f>IF($A273="","",IF($C$1=26,Q$1&amp;$C273,Q$1&amp;$C273&amp;$B273))</f>
        <v>nkk</v>
      </c>
      <c r="R273" s="8" t="str">
        <f>IF($A273="","",IF($C$1=26,R$1&amp;$C273,R$1&amp;$C273&amp;$B273))</f>
        <v>okk</v>
      </c>
      <c r="S273" s="8" t="str">
        <f>IF($A273="","",IF($C$1=26,S$1&amp;$C273,S$1&amp;$C273&amp;$B273))</f>
        <v>pkk</v>
      </c>
      <c r="T273" s="8" t="str">
        <f>IF($A273="","",IF($C$1=26,T$1&amp;$C273,T$1&amp;$C273&amp;$B273))</f>
        <v>qkk</v>
      </c>
      <c r="U273" s="8" t="str">
        <f>IF($A273="","",IF($C$1=26,U$1&amp;$C273,U$1&amp;$C273&amp;$B273))</f>
        <v>rkk</v>
      </c>
      <c r="V273" s="8" t="str">
        <f>IF($A273="","",IF($C$1=26,V$1&amp;$C273,V$1&amp;$C273&amp;$B273))</f>
        <v>skk</v>
      </c>
      <c r="W273" s="8" t="str">
        <f>IF($A273="","",IF($C$1=26,W$1&amp;$C273,W$1&amp;$C273&amp;$B273))</f>
        <v>tkk</v>
      </c>
      <c r="X273" s="8" t="str">
        <f>IF($A273="","",IF($C$1=26,X$1&amp;$C273,X$1&amp;$C273&amp;$B273))</f>
        <v>ukk</v>
      </c>
      <c r="Y273" s="8" t="str">
        <f>IF($A273="","",IF($C$1=26,Y$1&amp;$C273,Y$1&amp;$C273&amp;$B273))</f>
        <v>vkk</v>
      </c>
      <c r="Z273" s="8" t="str">
        <f>IF($A273="","",IF($C$1=26,Z$1&amp;$C273,Z$1&amp;$C273&amp;$B273))</f>
        <v>wkk</v>
      </c>
      <c r="AA273" s="8" t="str">
        <f>IF($A273="","",IF($C$1=26,AA$1&amp;$C273,AA$1&amp;$C273&amp;$B273))</f>
        <v>xkk</v>
      </c>
      <c r="AB273" s="8" t="str">
        <f>IF($A273="","",IF($C$1=26,AB$1&amp;$C273,AB$1&amp;$C273&amp;$B273))</f>
        <v>ykk</v>
      </c>
      <c r="AC273" s="8" t="str">
        <f>IF($A273="","",IF($C$1=26,AC$1&amp;$C273,AC$1&amp;$C273&amp;$B273))</f>
        <v>zkk</v>
      </c>
    </row>
    <row r="274" spans="1:29" ht="19.5" customHeight="1" x14ac:dyDescent="0.25">
      <c r="A274" s="11">
        <f>IF(ROW()-1&lt;=$C$1,A273+1,"")</f>
        <v>272</v>
      </c>
      <c r="B274" s="10" t="str">
        <f t="shared" si="8"/>
        <v>k</v>
      </c>
      <c r="C274" s="10" t="str">
        <f t="shared" si="9"/>
        <v>l</v>
      </c>
      <c r="D274" s="8" t="str">
        <f>IF($A274="","",IF($C$1=26,D$1&amp;$C274,D$1&amp;$C274&amp;$B274))</f>
        <v>alk</v>
      </c>
      <c r="E274" s="8" t="str">
        <f>IF($A274="","",IF($C$1=26,E$1&amp;$C274,E$1&amp;$C274&amp;$B274))</f>
        <v>blk</v>
      </c>
      <c r="F274" s="8" t="str">
        <f>IF($A274="","",IF($C$1=26,F$1&amp;$C274,F$1&amp;$C274&amp;$B274))</f>
        <v>clk</v>
      </c>
      <c r="G274" s="8" t="str">
        <f>IF($A274="","",IF($C$1=26,G$1&amp;$C274,G$1&amp;$C274&amp;$B274))</f>
        <v>dlk</v>
      </c>
      <c r="H274" s="8" t="str">
        <f>IF($A274="","",IF($C$1=26,H$1&amp;$C274,H$1&amp;$C274&amp;$B274))</f>
        <v>elk</v>
      </c>
      <c r="I274" s="8" t="str">
        <f>IF($A274="","",IF($C$1=26,I$1&amp;$C274,I$1&amp;$C274&amp;$B274))</f>
        <v>flk</v>
      </c>
      <c r="J274" s="8" t="str">
        <f>IF($A274="","",IF($C$1=26,J$1&amp;$C274,J$1&amp;$C274&amp;$B274))</f>
        <v>glk</v>
      </c>
      <c r="K274" s="8" t="str">
        <f>IF($A274="","",IF($C$1=26,K$1&amp;$C274,K$1&amp;$C274&amp;$B274))</f>
        <v>hlk</v>
      </c>
      <c r="L274" s="8" t="str">
        <f>IF($A274="","",IF($C$1=26,L$1&amp;$C274,L$1&amp;$C274&amp;$B274))</f>
        <v>ilk</v>
      </c>
      <c r="M274" s="8" t="str">
        <f>IF($A274="","",IF($C$1=26,M$1&amp;$C274,M$1&amp;$C274&amp;$B274))</f>
        <v>jlk</v>
      </c>
      <c r="N274" s="8" t="str">
        <f>IF($A274="","",IF($C$1=26,N$1&amp;$C274,N$1&amp;$C274&amp;$B274))</f>
        <v>klk</v>
      </c>
      <c r="O274" s="8" t="str">
        <f>IF($A274="","",IF($C$1=26,O$1&amp;$C274,O$1&amp;$C274&amp;$B274))</f>
        <v>llk</v>
      </c>
      <c r="P274" s="8" t="str">
        <f>IF($A274="","",IF($C$1=26,P$1&amp;$C274,P$1&amp;$C274&amp;$B274))</f>
        <v>mlk</v>
      </c>
      <c r="Q274" s="8" t="str">
        <f>IF($A274="","",IF($C$1=26,Q$1&amp;$C274,Q$1&amp;$C274&amp;$B274))</f>
        <v>nlk</v>
      </c>
      <c r="R274" s="8" t="str">
        <f>IF($A274="","",IF($C$1=26,R$1&amp;$C274,R$1&amp;$C274&amp;$B274))</f>
        <v>olk</v>
      </c>
      <c r="S274" s="8" t="str">
        <f>IF($A274="","",IF($C$1=26,S$1&amp;$C274,S$1&amp;$C274&amp;$B274))</f>
        <v>plk</v>
      </c>
      <c r="T274" s="8" t="str">
        <f>IF($A274="","",IF($C$1=26,T$1&amp;$C274,T$1&amp;$C274&amp;$B274))</f>
        <v>qlk</v>
      </c>
      <c r="U274" s="8" t="str">
        <f>IF($A274="","",IF($C$1=26,U$1&amp;$C274,U$1&amp;$C274&amp;$B274))</f>
        <v>rlk</v>
      </c>
      <c r="V274" s="8" t="str">
        <f>IF($A274="","",IF($C$1=26,V$1&amp;$C274,V$1&amp;$C274&amp;$B274))</f>
        <v>slk</v>
      </c>
      <c r="W274" s="8" t="str">
        <f>IF($A274="","",IF($C$1=26,W$1&amp;$C274,W$1&amp;$C274&amp;$B274))</f>
        <v>tlk</v>
      </c>
      <c r="X274" s="8" t="str">
        <f>IF($A274="","",IF($C$1=26,X$1&amp;$C274,X$1&amp;$C274&amp;$B274))</f>
        <v>ulk</v>
      </c>
      <c r="Y274" s="8" t="str">
        <f>IF($A274="","",IF($C$1=26,Y$1&amp;$C274,Y$1&amp;$C274&amp;$B274))</f>
        <v>vlk</v>
      </c>
      <c r="Z274" s="8" t="str">
        <f>IF($A274="","",IF($C$1=26,Z$1&amp;$C274,Z$1&amp;$C274&amp;$B274))</f>
        <v>wlk</v>
      </c>
      <c r="AA274" s="8" t="str">
        <f>IF($A274="","",IF($C$1=26,AA$1&amp;$C274,AA$1&amp;$C274&amp;$B274))</f>
        <v>xlk</v>
      </c>
      <c r="AB274" s="8" t="str">
        <f>IF($A274="","",IF($C$1=26,AB$1&amp;$C274,AB$1&amp;$C274&amp;$B274))</f>
        <v>ylk</v>
      </c>
      <c r="AC274" s="8" t="str">
        <f>IF($A274="","",IF($C$1=26,AC$1&amp;$C274,AC$1&amp;$C274&amp;$B274))</f>
        <v>zlk</v>
      </c>
    </row>
    <row r="275" spans="1:29" ht="19.5" customHeight="1" x14ac:dyDescent="0.25">
      <c r="A275" s="11">
        <f>IF(ROW()-1&lt;=$C$1,A274+1,"")</f>
        <v>273</v>
      </c>
      <c r="B275" s="10" t="str">
        <f t="shared" si="8"/>
        <v>k</v>
      </c>
      <c r="C275" s="10" t="str">
        <f t="shared" si="9"/>
        <v>m</v>
      </c>
      <c r="D275" s="8" t="str">
        <f>IF($A275="","",IF($C$1=26,D$1&amp;$C275,D$1&amp;$C275&amp;$B275))</f>
        <v>amk</v>
      </c>
      <c r="E275" s="8" t="str">
        <f>IF($A275="","",IF($C$1=26,E$1&amp;$C275,E$1&amp;$C275&amp;$B275))</f>
        <v>bmk</v>
      </c>
      <c r="F275" s="8" t="str">
        <f>IF($A275="","",IF($C$1=26,F$1&amp;$C275,F$1&amp;$C275&amp;$B275))</f>
        <v>cmk</v>
      </c>
      <c r="G275" s="8" t="str">
        <f>IF($A275="","",IF($C$1=26,G$1&amp;$C275,G$1&amp;$C275&amp;$B275))</f>
        <v>dmk</v>
      </c>
      <c r="H275" s="8" t="str">
        <f>IF($A275="","",IF($C$1=26,H$1&amp;$C275,H$1&amp;$C275&amp;$B275))</f>
        <v>emk</v>
      </c>
      <c r="I275" s="8" t="str">
        <f>IF($A275="","",IF($C$1=26,I$1&amp;$C275,I$1&amp;$C275&amp;$B275))</f>
        <v>fmk</v>
      </c>
      <c r="J275" s="8" t="str">
        <f>IF($A275="","",IF($C$1=26,J$1&amp;$C275,J$1&amp;$C275&amp;$B275))</f>
        <v>gmk</v>
      </c>
      <c r="K275" s="8" t="str">
        <f>IF($A275="","",IF($C$1=26,K$1&amp;$C275,K$1&amp;$C275&amp;$B275))</f>
        <v>hmk</v>
      </c>
      <c r="L275" s="8" t="str">
        <f>IF($A275="","",IF($C$1=26,L$1&amp;$C275,L$1&amp;$C275&amp;$B275))</f>
        <v>imk</v>
      </c>
      <c r="M275" s="8" t="str">
        <f>IF($A275="","",IF($C$1=26,M$1&amp;$C275,M$1&amp;$C275&amp;$B275))</f>
        <v>jmk</v>
      </c>
      <c r="N275" s="8" t="str">
        <f>IF($A275="","",IF($C$1=26,N$1&amp;$C275,N$1&amp;$C275&amp;$B275))</f>
        <v>kmk</v>
      </c>
      <c r="O275" s="8" t="str">
        <f>IF($A275="","",IF($C$1=26,O$1&amp;$C275,O$1&amp;$C275&amp;$B275))</f>
        <v>lmk</v>
      </c>
      <c r="P275" s="8" t="str">
        <f>IF($A275="","",IF($C$1=26,P$1&amp;$C275,P$1&amp;$C275&amp;$B275))</f>
        <v>mmk</v>
      </c>
      <c r="Q275" s="8" t="str">
        <f>IF($A275="","",IF($C$1=26,Q$1&amp;$C275,Q$1&amp;$C275&amp;$B275))</f>
        <v>nmk</v>
      </c>
      <c r="R275" s="8" t="str">
        <f>IF($A275="","",IF($C$1=26,R$1&amp;$C275,R$1&amp;$C275&amp;$B275))</f>
        <v>omk</v>
      </c>
      <c r="S275" s="8" t="str">
        <f>IF($A275="","",IF($C$1=26,S$1&amp;$C275,S$1&amp;$C275&amp;$B275))</f>
        <v>pmk</v>
      </c>
      <c r="T275" s="8" t="str">
        <f>IF($A275="","",IF($C$1=26,T$1&amp;$C275,T$1&amp;$C275&amp;$B275))</f>
        <v>qmk</v>
      </c>
      <c r="U275" s="8" t="str">
        <f>IF($A275="","",IF($C$1=26,U$1&amp;$C275,U$1&amp;$C275&amp;$B275))</f>
        <v>rmk</v>
      </c>
      <c r="V275" s="8" t="str">
        <f>IF($A275="","",IF($C$1=26,V$1&amp;$C275,V$1&amp;$C275&amp;$B275))</f>
        <v>smk</v>
      </c>
      <c r="W275" s="8" t="str">
        <f>IF($A275="","",IF($C$1=26,W$1&amp;$C275,W$1&amp;$C275&amp;$B275))</f>
        <v>tmk</v>
      </c>
      <c r="X275" s="8" t="str">
        <f>IF($A275="","",IF($C$1=26,X$1&amp;$C275,X$1&amp;$C275&amp;$B275))</f>
        <v>umk</v>
      </c>
      <c r="Y275" s="8" t="str">
        <f>IF($A275="","",IF($C$1=26,Y$1&amp;$C275,Y$1&amp;$C275&amp;$B275))</f>
        <v>vmk</v>
      </c>
      <c r="Z275" s="8" t="str">
        <f>IF($A275="","",IF($C$1=26,Z$1&amp;$C275,Z$1&amp;$C275&amp;$B275))</f>
        <v>wmk</v>
      </c>
      <c r="AA275" s="8" t="str">
        <f>IF($A275="","",IF($C$1=26,AA$1&amp;$C275,AA$1&amp;$C275&amp;$B275))</f>
        <v>xmk</v>
      </c>
      <c r="AB275" s="8" t="str">
        <f>IF($A275="","",IF($C$1=26,AB$1&amp;$C275,AB$1&amp;$C275&amp;$B275))</f>
        <v>ymk</v>
      </c>
      <c r="AC275" s="8" t="str">
        <f>IF($A275="","",IF($C$1=26,AC$1&amp;$C275,AC$1&amp;$C275&amp;$B275))</f>
        <v>zmk</v>
      </c>
    </row>
    <row r="276" spans="1:29" ht="19.5" customHeight="1" x14ac:dyDescent="0.25">
      <c r="A276" s="11">
        <f>IF(ROW()-1&lt;=$C$1,A275+1,"")</f>
        <v>274</v>
      </c>
      <c r="B276" s="10" t="str">
        <f t="shared" si="8"/>
        <v>k</v>
      </c>
      <c r="C276" s="10" t="str">
        <f t="shared" si="9"/>
        <v>n</v>
      </c>
      <c r="D276" s="8" t="str">
        <f>IF($A276="","",IF($C$1=26,D$1&amp;$C276,D$1&amp;$C276&amp;$B276))</f>
        <v>ank</v>
      </c>
      <c r="E276" s="8" t="str">
        <f>IF($A276="","",IF($C$1=26,E$1&amp;$C276,E$1&amp;$C276&amp;$B276))</f>
        <v>bnk</v>
      </c>
      <c r="F276" s="8" t="str">
        <f>IF($A276="","",IF($C$1=26,F$1&amp;$C276,F$1&amp;$C276&amp;$B276))</f>
        <v>cnk</v>
      </c>
      <c r="G276" s="8" t="str">
        <f>IF($A276="","",IF($C$1=26,G$1&amp;$C276,G$1&amp;$C276&amp;$B276))</f>
        <v>dnk</v>
      </c>
      <c r="H276" s="8" t="str">
        <f>IF($A276="","",IF($C$1=26,H$1&amp;$C276,H$1&amp;$C276&amp;$B276))</f>
        <v>enk</v>
      </c>
      <c r="I276" s="8" t="str">
        <f>IF($A276="","",IF($C$1=26,I$1&amp;$C276,I$1&amp;$C276&amp;$B276))</f>
        <v>fnk</v>
      </c>
      <c r="J276" s="8" t="str">
        <f>IF($A276="","",IF($C$1=26,J$1&amp;$C276,J$1&amp;$C276&amp;$B276))</f>
        <v>gnk</v>
      </c>
      <c r="K276" s="8" t="str">
        <f>IF($A276="","",IF($C$1=26,K$1&amp;$C276,K$1&amp;$C276&amp;$B276))</f>
        <v>hnk</v>
      </c>
      <c r="L276" s="8" t="str">
        <f>IF($A276="","",IF($C$1=26,L$1&amp;$C276,L$1&amp;$C276&amp;$B276))</f>
        <v>ink</v>
      </c>
      <c r="M276" s="8" t="str">
        <f>IF($A276="","",IF($C$1=26,M$1&amp;$C276,M$1&amp;$C276&amp;$B276))</f>
        <v>jnk</v>
      </c>
      <c r="N276" s="8" t="str">
        <f>IF($A276="","",IF($C$1=26,N$1&amp;$C276,N$1&amp;$C276&amp;$B276))</f>
        <v>knk</v>
      </c>
      <c r="O276" s="8" t="str">
        <f>IF($A276="","",IF($C$1=26,O$1&amp;$C276,O$1&amp;$C276&amp;$B276))</f>
        <v>lnk</v>
      </c>
      <c r="P276" s="8" t="str">
        <f>IF($A276="","",IF($C$1=26,P$1&amp;$C276,P$1&amp;$C276&amp;$B276))</f>
        <v>mnk</v>
      </c>
      <c r="Q276" s="8" t="str">
        <f>IF($A276="","",IF($C$1=26,Q$1&amp;$C276,Q$1&amp;$C276&amp;$B276))</f>
        <v>nnk</v>
      </c>
      <c r="R276" s="8" t="str">
        <f>IF($A276="","",IF($C$1=26,R$1&amp;$C276,R$1&amp;$C276&amp;$B276))</f>
        <v>onk</v>
      </c>
      <c r="S276" s="8" t="str">
        <f>IF($A276="","",IF($C$1=26,S$1&amp;$C276,S$1&amp;$C276&amp;$B276))</f>
        <v>pnk</v>
      </c>
      <c r="T276" s="8" t="str">
        <f>IF($A276="","",IF($C$1=26,T$1&amp;$C276,T$1&amp;$C276&amp;$B276))</f>
        <v>qnk</v>
      </c>
      <c r="U276" s="8" t="str">
        <f>IF($A276="","",IF($C$1=26,U$1&amp;$C276,U$1&amp;$C276&amp;$B276))</f>
        <v>rnk</v>
      </c>
      <c r="V276" s="8" t="str">
        <f>IF($A276="","",IF($C$1=26,V$1&amp;$C276,V$1&amp;$C276&amp;$B276))</f>
        <v>snk</v>
      </c>
      <c r="W276" s="8" t="str">
        <f>IF($A276="","",IF($C$1=26,W$1&amp;$C276,W$1&amp;$C276&amp;$B276))</f>
        <v>tnk</v>
      </c>
      <c r="X276" s="8" t="str">
        <f>IF($A276="","",IF($C$1=26,X$1&amp;$C276,X$1&amp;$C276&amp;$B276))</f>
        <v>unk</v>
      </c>
      <c r="Y276" s="8" t="str">
        <f>IF($A276="","",IF($C$1=26,Y$1&amp;$C276,Y$1&amp;$C276&amp;$B276))</f>
        <v>vnk</v>
      </c>
      <c r="Z276" s="8" t="str">
        <f>IF($A276="","",IF($C$1=26,Z$1&amp;$C276,Z$1&amp;$C276&amp;$B276))</f>
        <v>wnk</v>
      </c>
      <c r="AA276" s="8" t="str">
        <f>IF($A276="","",IF($C$1=26,AA$1&amp;$C276,AA$1&amp;$C276&amp;$B276))</f>
        <v>xnk</v>
      </c>
      <c r="AB276" s="8" t="str">
        <f>IF($A276="","",IF($C$1=26,AB$1&amp;$C276,AB$1&amp;$C276&amp;$B276))</f>
        <v>ynk</v>
      </c>
      <c r="AC276" s="8" t="str">
        <f>IF($A276="","",IF($C$1=26,AC$1&amp;$C276,AC$1&amp;$C276&amp;$B276))</f>
        <v>znk</v>
      </c>
    </row>
    <row r="277" spans="1:29" ht="19.5" customHeight="1" x14ac:dyDescent="0.25">
      <c r="A277" s="11">
        <f>IF(ROW()-1&lt;=$C$1,A276+1,"")</f>
        <v>275</v>
      </c>
      <c r="B277" s="10" t="str">
        <f t="shared" si="8"/>
        <v>k</v>
      </c>
      <c r="C277" s="10" t="str">
        <f t="shared" si="9"/>
        <v>o</v>
      </c>
      <c r="D277" s="8" t="str">
        <f>IF($A277="","",IF($C$1=26,D$1&amp;$C277,D$1&amp;$C277&amp;$B277))</f>
        <v>aok</v>
      </c>
      <c r="E277" s="8" t="str">
        <f>IF($A277="","",IF($C$1=26,E$1&amp;$C277,E$1&amp;$C277&amp;$B277))</f>
        <v>bok</v>
      </c>
      <c r="F277" s="8" t="str">
        <f>IF($A277="","",IF($C$1=26,F$1&amp;$C277,F$1&amp;$C277&amp;$B277))</f>
        <v>cok</v>
      </c>
      <c r="G277" s="8" t="str">
        <f>IF($A277="","",IF($C$1=26,G$1&amp;$C277,G$1&amp;$C277&amp;$B277))</f>
        <v>dok</v>
      </c>
      <c r="H277" s="8" t="str">
        <f>IF($A277="","",IF($C$1=26,H$1&amp;$C277,H$1&amp;$C277&amp;$B277))</f>
        <v>eok</v>
      </c>
      <c r="I277" s="8" t="str">
        <f>IF($A277="","",IF($C$1=26,I$1&amp;$C277,I$1&amp;$C277&amp;$B277))</f>
        <v>fok</v>
      </c>
      <c r="J277" s="8" t="str">
        <f>IF($A277="","",IF($C$1=26,J$1&amp;$C277,J$1&amp;$C277&amp;$B277))</f>
        <v>gok</v>
      </c>
      <c r="K277" s="8" t="str">
        <f>IF($A277="","",IF($C$1=26,K$1&amp;$C277,K$1&amp;$C277&amp;$B277))</f>
        <v>hok</v>
      </c>
      <c r="L277" s="8" t="str">
        <f>IF($A277="","",IF($C$1=26,L$1&amp;$C277,L$1&amp;$C277&amp;$B277))</f>
        <v>iok</v>
      </c>
      <c r="M277" s="8" t="str">
        <f>IF($A277="","",IF($C$1=26,M$1&amp;$C277,M$1&amp;$C277&amp;$B277))</f>
        <v>jok</v>
      </c>
      <c r="N277" s="8" t="str">
        <f>IF($A277="","",IF($C$1=26,N$1&amp;$C277,N$1&amp;$C277&amp;$B277))</f>
        <v>kok</v>
      </c>
      <c r="O277" s="8" t="str">
        <f>IF($A277="","",IF($C$1=26,O$1&amp;$C277,O$1&amp;$C277&amp;$B277))</f>
        <v>lok</v>
      </c>
      <c r="P277" s="8" t="str">
        <f>IF($A277="","",IF($C$1=26,P$1&amp;$C277,P$1&amp;$C277&amp;$B277))</f>
        <v>mok</v>
      </c>
      <c r="Q277" s="8" t="str">
        <f>IF($A277="","",IF($C$1=26,Q$1&amp;$C277,Q$1&amp;$C277&amp;$B277))</f>
        <v>nok</v>
      </c>
      <c r="R277" s="8" t="str">
        <f>IF($A277="","",IF($C$1=26,R$1&amp;$C277,R$1&amp;$C277&amp;$B277))</f>
        <v>ook</v>
      </c>
      <c r="S277" s="8" t="str">
        <f>IF($A277="","",IF($C$1=26,S$1&amp;$C277,S$1&amp;$C277&amp;$B277))</f>
        <v>pok</v>
      </c>
      <c r="T277" s="8" t="str">
        <f>IF($A277="","",IF($C$1=26,T$1&amp;$C277,T$1&amp;$C277&amp;$B277))</f>
        <v>qok</v>
      </c>
      <c r="U277" s="8" t="str">
        <f>IF($A277="","",IF($C$1=26,U$1&amp;$C277,U$1&amp;$C277&amp;$B277))</f>
        <v>rok</v>
      </c>
      <c r="V277" s="8" t="str">
        <f>IF($A277="","",IF($C$1=26,V$1&amp;$C277,V$1&amp;$C277&amp;$B277))</f>
        <v>sok</v>
      </c>
      <c r="W277" s="8" t="str">
        <f>IF($A277="","",IF($C$1=26,W$1&amp;$C277,W$1&amp;$C277&amp;$B277))</f>
        <v>tok</v>
      </c>
      <c r="X277" s="8" t="str">
        <f>IF($A277="","",IF($C$1=26,X$1&amp;$C277,X$1&amp;$C277&amp;$B277))</f>
        <v>uok</v>
      </c>
      <c r="Y277" s="8" t="str">
        <f>IF($A277="","",IF($C$1=26,Y$1&amp;$C277,Y$1&amp;$C277&amp;$B277))</f>
        <v>vok</v>
      </c>
      <c r="Z277" s="8" t="str">
        <f>IF($A277="","",IF($C$1=26,Z$1&amp;$C277,Z$1&amp;$C277&amp;$B277))</f>
        <v>wok</v>
      </c>
      <c r="AA277" s="8" t="str">
        <f>IF($A277="","",IF($C$1=26,AA$1&amp;$C277,AA$1&amp;$C277&amp;$B277))</f>
        <v>xok</v>
      </c>
      <c r="AB277" s="8" t="str">
        <f>IF($A277="","",IF($C$1=26,AB$1&amp;$C277,AB$1&amp;$C277&amp;$B277))</f>
        <v>yok</v>
      </c>
      <c r="AC277" s="8" t="str">
        <f>IF($A277="","",IF($C$1=26,AC$1&amp;$C277,AC$1&amp;$C277&amp;$B277))</f>
        <v>zok</v>
      </c>
    </row>
    <row r="278" spans="1:29" ht="19.5" customHeight="1" x14ac:dyDescent="0.25">
      <c r="A278" s="11">
        <f>IF(ROW()-1&lt;=$C$1,A277+1,"")</f>
        <v>276</v>
      </c>
      <c r="B278" s="10" t="str">
        <f t="shared" si="8"/>
        <v>k</v>
      </c>
      <c r="C278" s="10" t="str">
        <f t="shared" si="9"/>
        <v>p</v>
      </c>
      <c r="D278" s="8" t="str">
        <f>IF($A278="","",IF($C$1=26,D$1&amp;$C278,D$1&amp;$C278&amp;$B278))</f>
        <v>apk</v>
      </c>
      <c r="E278" s="8" t="str">
        <f>IF($A278="","",IF($C$1=26,E$1&amp;$C278,E$1&amp;$C278&amp;$B278))</f>
        <v>bpk</v>
      </c>
      <c r="F278" s="8" t="str">
        <f>IF($A278="","",IF($C$1=26,F$1&amp;$C278,F$1&amp;$C278&amp;$B278))</f>
        <v>cpk</v>
      </c>
      <c r="G278" s="8" t="str">
        <f>IF($A278="","",IF($C$1=26,G$1&amp;$C278,G$1&amp;$C278&amp;$B278))</f>
        <v>dpk</v>
      </c>
      <c r="H278" s="8" t="str">
        <f>IF($A278="","",IF($C$1=26,H$1&amp;$C278,H$1&amp;$C278&amp;$B278))</f>
        <v>epk</v>
      </c>
      <c r="I278" s="8" t="str">
        <f>IF($A278="","",IF($C$1=26,I$1&amp;$C278,I$1&amp;$C278&amp;$B278))</f>
        <v>fpk</v>
      </c>
      <c r="J278" s="8" t="str">
        <f>IF($A278="","",IF($C$1=26,J$1&amp;$C278,J$1&amp;$C278&amp;$B278))</f>
        <v>gpk</v>
      </c>
      <c r="K278" s="8" t="str">
        <f>IF($A278="","",IF($C$1=26,K$1&amp;$C278,K$1&amp;$C278&amp;$B278))</f>
        <v>hpk</v>
      </c>
      <c r="L278" s="8" t="str">
        <f>IF($A278="","",IF($C$1=26,L$1&amp;$C278,L$1&amp;$C278&amp;$B278))</f>
        <v>ipk</v>
      </c>
      <c r="M278" s="8" t="str">
        <f>IF($A278="","",IF($C$1=26,M$1&amp;$C278,M$1&amp;$C278&amp;$B278))</f>
        <v>jpk</v>
      </c>
      <c r="N278" s="8" t="str">
        <f>IF($A278="","",IF($C$1=26,N$1&amp;$C278,N$1&amp;$C278&amp;$B278))</f>
        <v>kpk</v>
      </c>
      <c r="O278" s="8" t="str">
        <f>IF($A278="","",IF($C$1=26,O$1&amp;$C278,O$1&amp;$C278&amp;$B278))</f>
        <v>lpk</v>
      </c>
      <c r="P278" s="8" t="str">
        <f>IF($A278="","",IF($C$1=26,P$1&amp;$C278,P$1&amp;$C278&amp;$B278))</f>
        <v>mpk</v>
      </c>
      <c r="Q278" s="8" t="str">
        <f>IF($A278="","",IF($C$1=26,Q$1&amp;$C278,Q$1&amp;$C278&amp;$B278))</f>
        <v>npk</v>
      </c>
      <c r="R278" s="8" t="str">
        <f>IF($A278="","",IF($C$1=26,R$1&amp;$C278,R$1&amp;$C278&amp;$B278))</f>
        <v>opk</v>
      </c>
      <c r="S278" s="8" t="str">
        <f>IF($A278="","",IF($C$1=26,S$1&amp;$C278,S$1&amp;$C278&amp;$B278))</f>
        <v>ppk</v>
      </c>
      <c r="T278" s="8" t="str">
        <f>IF($A278="","",IF($C$1=26,T$1&amp;$C278,T$1&amp;$C278&amp;$B278))</f>
        <v>qpk</v>
      </c>
      <c r="U278" s="8" t="str">
        <f>IF($A278="","",IF($C$1=26,U$1&amp;$C278,U$1&amp;$C278&amp;$B278))</f>
        <v>rpk</v>
      </c>
      <c r="V278" s="8" t="str">
        <f>IF($A278="","",IF($C$1=26,V$1&amp;$C278,V$1&amp;$C278&amp;$B278))</f>
        <v>spk</v>
      </c>
      <c r="W278" s="8" t="str">
        <f>IF($A278="","",IF($C$1=26,W$1&amp;$C278,W$1&amp;$C278&amp;$B278))</f>
        <v>tpk</v>
      </c>
      <c r="X278" s="8" t="str">
        <f>IF($A278="","",IF($C$1=26,X$1&amp;$C278,X$1&amp;$C278&amp;$B278))</f>
        <v>upk</v>
      </c>
      <c r="Y278" s="8" t="str">
        <f>IF($A278="","",IF($C$1=26,Y$1&amp;$C278,Y$1&amp;$C278&amp;$B278))</f>
        <v>vpk</v>
      </c>
      <c r="Z278" s="8" t="str">
        <f>IF($A278="","",IF($C$1=26,Z$1&amp;$C278,Z$1&amp;$C278&amp;$B278))</f>
        <v>wpk</v>
      </c>
      <c r="AA278" s="8" t="str">
        <f>IF($A278="","",IF($C$1=26,AA$1&amp;$C278,AA$1&amp;$C278&amp;$B278))</f>
        <v>xpk</v>
      </c>
      <c r="AB278" s="8" t="str">
        <f>IF($A278="","",IF($C$1=26,AB$1&amp;$C278,AB$1&amp;$C278&amp;$B278))</f>
        <v>ypk</v>
      </c>
      <c r="AC278" s="8" t="str">
        <f>IF($A278="","",IF($C$1=26,AC$1&amp;$C278,AC$1&amp;$C278&amp;$B278))</f>
        <v>zpk</v>
      </c>
    </row>
    <row r="279" spans="1:29" ht="19.5" customHeight="1" x14ac:dyDescent="0.25">
      <c r="A279" s="11">
        <f>IF(ROW()-1&lt;=$C$1,A278+1,"")</f>
        <v>277</v>
      </c>
      <c r="B279" s="10" t="str">
        <f t="shared" si="8"/>
        <v>k</v>
      </c>
      <c r="C279" s="10" t="str">
        <f t="shared" si="9"/>
        <v>q</v>
      </c>
      <c r="D279" s="8" t="str">
        <f>IF($A279="","",IF($C$1=26,D$1&amp;$C279,D$1&amp;$C279&amp;$B279))</f>
        <v>aqk</v>
      </c>
      <c r="E279" s="8" t="str">
        <f>IF($A279="","",IF($C$1=26,E$1&amp;$C279,E$1&amp;$C279&amp;$B279))</f>
        <v>bqk</v>
      </c>
      <c r="F279" s="8" t="str">
        <f>IF($A279="","",IF($C$1=26,F$1&amp;$C279,F$1&amp;$C279&amp;$B279))</f>
        <v>cqk</v>
      </c>
      <c r="G279" s="8" t="str">
        <f>IF($A279="","",IF($C$1=26,G$1&amp;$C279,G$1&amp;$C279&amp;$B279))</f>
        <v>dqk</v>
      </c>
      <c r="H279" s="8" t="str">
        <f>IF($A279="","",IF($C$1=26,H$1&amp;$C279,H$1&amp;$C279&amp;$B279))</f>
        <v>eqk</v>
      </c>
      <c r="I279" s="8" t="str">
        <f>IF($A279="","",IF($C$1=26,I$1&amp;$C279,I$1&amp;$C279&amp;$B279))</f>
        <v>fqk</v>
      </c>
      <c r="J279" s="8" t="str">
        <f>IF($A279="","",IF($C$1=26,J$1&amp;$C279,J$1&amp;$C279&amp;$B279))</f>
        <v>gqk</v>
      </c>
      <c r="K279" s="8" t="str">
        <f>IF($A279="","",IF($C$1=26,K$1&amp;$C279,K$1&amp;$C279&amp;$B279))</f>
        <v>hqk</v>
      </c>
      <c r="L279" s="8" t="str">
        <f>IF($A279="","",IF($C$1=26,L$1&amp;$C279,L$1&amp;$C279&amp;$B279))</f>
        <v>iqk</v>
      </c>
      <c r="M279" s="8" t="str">
        <f>IF($A279="","",IF($C$1=26,M$1&amp;$C279,M$1&amp;$C279&amp;$B279))</f>
        <v>jqk</v>
      </c>
      <c r="N279" s="8" t="str">
        <f>IF($A279="","",IF($C$1=26,N$1&amp;$C279,N$1&amp;$C279&amp;$B279))</f>
        <v>kqk</v>
      </c>
      <c r="O279" s="8" t="str">
        <f>IF($A279="","",IF($C$1=26,O$1&amp;$C279,O$1&amp;$C279&amp;$B279))</f>
        <v>lqk</v>
      </c>
      <c r="P279" s="8" t="str">
        <f>IF($A279="","",IF($C$1=26,P$1&amp;$C279,P$1&amp;$C279&amp;$B279))</f>
        <v>mqk</v>
      </c>
      <c r="Q279" s="8" t="str">
        <f>IF($A279="","",IF($C$1=26,Q$1&amp;$C279,Q$1&amp;$C279&amp;$B279))</f>
        <v>nqk</v>
      </c>
      <c r="R279" s="8" t="str">
        <f>IF($A279="","",IF($C$1=26,R$1&amp;$C279,R$1&amp;$C279&amp;$B279))</f>
        <v>oqk</v>
      </c>
      <c r="S279" s="8" t="str">
        <f>IF($A279="","",IF($C$1=26,S$1&amp;$C279,S$1&amp;$C279&amp;$B279))</f>
        <v>pqk</v>
      </c>
      <c r="T279" s="8" t="str">
        <f>IF($A279="","",IF($C$1=26,T$1&amp;$C279,T$1&amp;$C279&amp;$B279))</f>
        <v>qqk</v>
      </c>
      <c r="U279" s="8" t="str">
        <f>IF($A279="","",IF($C$1=26,U$1&amp;$C279,U$1&amp;$C279&amp;$B279))</f>
        <v>rqk</v>
      </c>
      <c r="V279" s="8" t="str">
        <f>IF($A279="","",IF($C$1=26,V$1&amp;$C279,V$1&amp;$C279&amp;$B279))</f>
        <v>sqk</v>
      </c>
      <c r="W279" s="8" t="str">
        <f>IF($A279="","",IF($C$1=26,W$1&amp;$C279,W$1&amp;$C279&amp;$B279))</f>
        <v>tqk</v>
      </c>
      <c r="X279" s="8" t="str">
        <f>IF($A279="","",IF($C$1=26,X$1&amp;$C279,X$1&amp;$C279&amp;$B279))</f>
        <v>uqk</v>
      </c>
      <c r="Y279" s="8" t="str">
        <f>IF($A279="","",IF($C$1=26,Y$1&amp;$C279,Y$1&amp;$C279&amp;$B279))</f>
        <v>vqk</v>
      </c>
      <c r="Z279" s="8" t="str">
        <f>IF($A279="","",IF($C$1=26,Z$1&amp;$C279,Z$1&amp;$C279&amp;$B279))</f>
        <v>wqk</v>
      </c>
      <c r="AA279" s="8" t="str">
        <f>IF($A279="","",IF($C$1=26,AA$1&amp;$C279,AA$1&amp;$C279&amp;$B279))</f>
        <v>xqk</v>
      </c>
      <c r="AB279" s="8" t="str">
        <f>IF($A279="","",IF($C$1=26,AB$1&amp;$C279,AB$1&amp;$C279&amp;$B279))</f>
        <v>yqk</v>
      </c>
      <c r="AC279" s="8" t="str">
        <f>IF($A279="","",IF($C$1=26,AC$1&amp;$C279,AC$1&amp;$C279&amp;$B279))</f>
        <v>zqk</v>
      </c>
    </row>
    <row r="280" spans="1:29" ht="19.5" customHeight="1" x14ac:dyDescent="0.25">
      <c r="A280" s="11">
        <f>IF(ROW()-1&lt;=$C$1,A279+1,"")</f>
        <v>278</v>
      </c>
      <c r="B280" s="10" t="str">
        <f t="shared" si="8"/>
        <v>k</v>
      </c>
      <c r="C280" s="10" t="str">
        <f t="shared" si="9"/>
        <v>r</v>
      </c>
      <c r="D280" s="8" t="str">
        <f>IF($A280="","",IF($C$1=26,D$1&amp;$C280,D$1&amp;$C280&amp;$B280))</f>
        <v>ark</v>
      </c>
      <c r="E280" s="8" t="str">
        <f>IF($A280="","",IF($C$1=26,E$1&amp;$C280,E$1&amp;$C280&amp;$B280))</f>
        <v>brk</v>
      </c>
      <c r="F280" s="8" t="str">
        <f>IF($A280="","",IF($C$1=26,F$1&amp;$C280,F$1&amp;$C280&amp;$B280))</f>
        <v>crk</v>
      </c>
      <c r="G280" s="8" t="str">
        <f>IF($A280="","",IF($C$1=26,G$1&amp;$C280,G$1&amp;$C280&amp;$B280))</f>
        <v>drk</v>
      </c>
      <c r="H280" s="8" t="str">
        <f>IF($A280="","",IF($C$1=26,H$1&amp;$C280,H$1&amp;$C280&amp;$B280))</f>
        <v>erk</v>
      </c>
      <c r="I280" s="8" t="str">
        <f>IF($A280="","",IF($C$1=26,I$1&amp;$C280,I$1&amp;$C280&amp;$B280))</f>
        <v>frk</v>
      </c>
      <c r="J280" s="8" t="str">
        <f>IF($A280="","",IF($C$1=26,J$1&amp;$C280,J$1&amp;$C280&amp;$B280))</f>
        <v>grk</v>
      </c>
      <c r="K280" s="8" t="str">
        <f>IF($A280="","",IF($C$1=26,K$1&amp;$C280,K$1&amp;$C280&amp;$B280))</f>
        <v>hrk</v>
      </c>
      <c r="L280" s="8" t="str">
        <f>IF($A280="","",IF($C$1=26,L$1&amp;$C280,L$1&amp;$C280&amp;$B280))</f>
        <v>irk</v>
      </c>
      <c r="M280" s="8" t="str">
        <f>IF($A280="","",IF($C$1=26,M$1&amp;$C280,M$1&amp;$C280&amp;$B280))</f>
        <v>jrk</v>
      </c>
      <c r="N280" s="8" t="str">
        <f>IF($A280="","",IF($C$1=26,N$1&amp;$C280,N$1&amp;$C280&amp;$B280))</f>
        <v>krk</v>
      </c>
      <c r="O280" s="8" t="str">
        <f>IF($A280="","",IF($C$1=26,O$1&amp;$C280,O$1&amp;$C280&amp;$B280))</f>
        <v>lrk</v>
      </c>
      <c r="P280" s="8" t="str">
        <f>IF($A280="","",IF($C$1=26,P$1&amp;$C280,P$1&amp;$C280&amp;$B280))</f>
        <v>mrk</v>
      </c>
      <c r="Q280" s="8" t="str">
        <f>IF($A280="","",IF($C$1=26,Q$1&amp;$C280,Q$1&amp;$C280&amp;$B280))</f>
        <v>nrk</v>
      </c>
      <c r="R280" s="8" t="str">
        <f>IF($A280="","",IF($C$1=26,R$1&amp;$C280,R$1&amp;$C280&amp;$B280))</f>
        <v>ork</v>
      </c>
      <c r="S280" s="8" t="str">
        <f>IF($A280="","",IF($C$1=26,S$1&amp;$C280,S$1&amp;$C280&amp;$B280))</f>
        <v>prk</v>
      </c>
      <c r="T280" s="8" t="str">
        <f>IF($A280="","",IF($C$1=26,T$1&amp;$C280,T$1&amp;$C280&amp;$B280))</f>
        <v>qrk</v>
      </c>
      <c r="U280" s="8" t="str">
        <f>IF($A280="","",IF($C$1=26,U$1&amp;$C280,U$1&amp;$C280&amp;$B280))</f>
        <v>rrk</v>
      </c>
      <c r="V280" s="8" t="str">
        <f>IF($A280="","",IF($C$1=26,V$1&amp;$C280,V$1&amp;$C280&amp;$B280))</f>
        <v>srk</v>
      </c>
      <c r="W280" s="8" t="str">
        <f>IF($A280="","",IF($C$1=26,W$1&amp;$C280,W$1&amp;$C280&amp;$B280))</f>
        <v>trk</v>
      </c>
      <c r="X280" s="8" t="str">
        <f>IF($A280="","",IF($C$1=26,X$1&amp;$C280,X$1&amp;$C280&amp;$B280))</f>
        <v>urk</v>
      </c>
      <c r="Y280" s="8" t="str">
        <f>IF($A280="","",IF($C$1=26,Y$1&amp;$C280,Y$1&amp;$C280&amp;$B280))</f>
        <v>vrk</v>
      </c>
      <c r="Z280" s="8" t="str">
        <f>IF($A280="","",IF($C$1=26,Z$1&amp;$C280,Z$1&amp;$C280&amp;$B280))</f>
        <v>wrk</v>
      </c>
      <c r="AA280" s="8" t="str">
        <f>IF($A280="","",IF($C$1=26,AA$1&amp;$C280,AA$1&amp;$C280&amp;$B280))</f>
        <v>xrk</v>
      </c>
      <c r="AB280" s="8" t="str">
        <f>IF($A280="","",IF($C$1=26,AB$1&amp;$C280,AB$1&amp;$C280&amp;$B280))</f>
        <v>yrk</v>
      </c>
      <c r="AC280" s="8" t="str">
        <f>IF($A280="","",IF($C$1=26,AC$1&amp;$C280,AC$1&amp;$C280&amp;$B280))</f>
        <v>zrk</v>
      </c>
    </row>
    <row r="281" spans="1:29" ht="19.5" customHeight="1" x14ac:dyDescent="0.25">
      <c r="A281" s="11">
        <f>IF(ROW()-1&lt;=$C$1,A280+1,"")</f>
        <v>279</v>
      </c>
      <c r="B281" s="10" t="str">
        <f t="shared" si="8"/>
        <v>k</v>
      </c>
      <c r="C281" s="10" t="str">
        <f t="shared" si="9"/>
        <v>s</v>
      </c>
      <c r="D281" s="8" t="str">
        <f>IF($A281="","",IF($C$1=26,D$1&amp;$C281,D$1&amp;$C281&amp;$B281))</f>
        <v>ask</v>
      </c>
      <c r="E281" s="8" t="str">
        <f>IF($A281="","",IF($C$1=26,E$1&amp;$C281,E$1&amp;$C281&amp;$B281))</f>
        <v>bsk</v>
      </c>
      <c r="F281" s="8" t="str">
        <f>IF($A281="","",IF($C$1=26,F$1&amp;$C281,F$1&amp;$C281&amp;$B281))</f>
        <v>csk</v>
      </c>
      <c r="G281" s="8" t="str">
        <f>IF($A281="","",IF($C$1=26,G$1&amp;$C281,G$1&amp;$C281&amp;$B281))</f>
        <v>dsk</v>
      </c>
      <c r="H281" s="8" t="str">
        <f>IF($A281="","",IF($C$1=26,H$1&amp;$C281,H$1&amp;$C281&amp;$B281))</f>
        <v>esk</v>
      </c>
      <c r="I281" s="8" t="str">
        <f>IF($A281="","",IF($C$1=26,I$1&amp;$C281,I$1&amp;$C281&amp;$B281))</f>
        <v>fsk</v>
      </c>
      <c r="J281" s="8" t="str">
        <f>IF($A281="","",IF($C$1=26,J$1&amp;$C281,J$1&amp;$C281&amp;$B281))</f>
        <v>gsk</v>
      </c>
      <c r="K281" s="8" t="str">
        <f>IF($A281="","",IF($C$1=26,K$1&amp;$C281,K$1&amp;$C281&amp;$B281))</f>
        <v>hsk</v>
      </c>
      <c r="L281" s="8" t="str">
        <f>IF($A281="","",IF($C$1=26,L$1&amp;$C281,L$1&amp;$C281&amp;$B281))</f>
        <v>isk</v>
      </c>
      <c r="M281" s="8" t="str">
        <f>IF($A281="","",IF($C$1=26,M$1&amp;$C281,M$1&amp;$C281&amp;$B281))</f>
        <v>jsk</v>
      </c>
      <c r="N281" s="8" t="str">
        <f>IF($A281="","",IF($C$1=26,N$1&amp;$C281,N$1&amp;$C281&amp;$B281))</f>
        <v>ksk</v>
      </c>
      <c r="O281" s="8" t="str">
        <f>IF($A281="","",IF($C$1=26,O$1&amp;$C281,O$1&amp;$C281&amp;$B281))</f>
        <v>lsk</v>
      </c>
      <c r="P281" s="8" t="str">
        <f>IF($A281="","",IF($C$1=26,P$1&amp;$C281,P$1&amp;$C281&amp;$B281))</f>
        <v>msk</v>
      </c>
      <c r="Q281" s="8" t="str">
        <f>IF($A281="","",IF($C$1=26,Q$1&amp;$C281,Q$1&amp;$C281&amp;$B281))</f>
        <v>nsk</v>
      </c>
      <c r="R281" s="8" t="str">
        <f>IF($A281="","",IF($C$1=26,R$1&amp;$C281,R$1&amp;$C281&amp;$B281))</f>
        <v>osk</v>
      </c>
      <c r="S281" s="8" t="str">
        <f>IF($A281="","",IF($C$1=26,S$1&amp;$C281,S$1&amp;$C281&amp;$B281))</f>
        <v>psk</v>
      </c>
      <c r="T281" s="8" t="str">
        <f>IF($A281="","",IF($C$1=26,T$1&amp;$C281,T$1&amp;$C281&amp;$B281))</f>
        <v>qsk</v>
      </c>
      <c r="U281" s="8" t="str">
        <f>IF($A281="","",IF($C$1=26,U$1&amp;$C281,U$1&amp;$C281&amp;$B281))</f>
        <v>rsk</v>
      </c>
      <c r="V281" s="8" t="str">
        <f>IF($A281="","",IF($C$1=26,V$1&amp;$C281,V$1&amp;$C281&amp;$B281))</f>
        <v>ssk</v>
      </c>
      <c r="W281" s="8" t="str">
        <f>IF($A281="","",IF($C$1=26,W$1&amp;$C281,W$1&amp;$C281&amp;$B281))</f>
        <v>tsk</v>
      </c>
      <c r="X281" s="8" t="str">
        <f>IF($A281="","",IF($C$1=26,X$1&amp;$C281,X$1&amp;$C281&amp;$B281))</f>
        <v>usk</v>
      </c>
      <c r="Y281" s="8" t="str">
        <f>IF($A281="","",IF($C$1=26,Y$1&amp;$C281,Y$1&amp;$C281&amp;$B281))</f>
        <v>vsk</v>
      </c>
      <c r="Z281" s="8" t="str">
        <f>IF($A281="","",IF($C$1=26,Z$1&amp;$C281,Z$1&amp;$C281&amp;$B281))</f>
        <v>wsk</v>
      </c>
      <c r="AA281" s="8" t="str">
        <f>IF($A281="","",IF($C$1=26,AA$1&amp;$C281,AA$1&amp;$C281&amp;$B281))</f>
        <v>xsk</v>
      </c>
      <c r="AB281" s="8" t="str">
        <f>IF($A281="","",IF($C$1=26,AB$1&amp;$C281,AB$1&amp;$C281&amp;$B281))</f>
        <v>ysk</v>
      </c>
      <c r="AC281" s="8" t="str">
        <f>IF($A281="","",IF($C$1=26,AC$1&amp;$C281,AC$1&amp;$C281&amp;$B281))</f>
        <v>zsk</v>
      </c>
    </row>
    <row r="282" spans="1:29" ht="19.5" customHeight="1" x14ac:dyDescent="0.25">
      <c r="A282" s="11">
        <f>IF(ROW()-1&lt;=$C$1,A281+1,"")</f>
        <v>280</v>
      </c>
      <c r="B282" s="10" t="str">
        <f t="shared" si="8"/>
        <v>k</v>
      </c>
      <c r="C282" s="10" t="str">
        <f t="shared" si="9"/>
        <v>t</v>
      </c>
      <c r="D282" s="8" t="str">
        <f>IF($A282="","",IF($C$1=26,D$1&amp;$C282,D$1&amp;$C282&amp;$B282))</f>
        <v>atk</v>
      </c>
      <c r="E282" s="8" t="str">
        <f>IF($A282="","",IF($C$1=26,E$1&amp;$C282,E$1&amp;$C282&amp;$B282))</f>
        <v>btk</v>
      </c>
      <c r="F282" s="8" t="str">
        <f>IF($A282="","",IF($C$1=26,F$1&amp;$C282,F$1&amp;$C282&amp;$B282))</f>
        <v>ctk</v>
      </c>
      <c r="G282" s="8" t="str">
        <f>IF($A282="","",IF($C$1=26,G$1&amp;$C282,G$1&amp;$C282&amp;$B282))</f>
        <v>dtk</v>
      </c>
      <c r="H282" s="8" t="str">
        <f>IF($A282="","",IF($C$1=26,H$1&amp;$C282,H$1&amp;$C282&amp;$B282))</f>
        <v>etk</v>
      </c>
      <c r="I282" s="8" t="str">
        <f>IF($A282="","",IF($C$1=26,I$1&amp;$C282,I$1&amp;$C282&amp;$B282))</f>
        <v>ftk</v>
      </c>
      <c r="J282" s="8" t="str">
        <f>IF($A282="","",IF($C$1=26,J$1&amp;$C282,J$1&amp;$C282&amp;$B282))</f>
        <v>gtk</v>
      </c>
      <c r="K282" s="8" t="str">
        <f>IF($A282="","",IF($C$1=26,K$1&amp;$C282,K$1&amp;$C282&amp;$B282))</f>
        <v>htk</v>
      </c>
      <c r="L282" s="8" t="str">
        <f>IF($A282="","",IF($C$1=26,L$1&amp;$C282,L$1&amp;$C282&amp;$B282))</f>
        <v>itk</v>
      </c>
      <c r="M282" s="8" t="str">
        <f>IF($A282="","",IF($C$1=26,M$1&amp;$C282,M$1&amp;$C282&amp;$B282))</f>
        <v>jtk</v>
      </c>
      <c r="N282" s="8" t="str">
        <f>IF($A282="","",IF($C$1=26,N$1&amp;$C282,N$1&amp;$C282&amp;$B282))</f>
        <v>ktk</v>
      </c>
      <c r="O282" s="8" t="str">
        <f>IF($A282="","",IF($C$1=26,O$1&amp;$C282,O$1&amp;$C282&amp;$B282))</f>
        <v>ltk</v>
      </c>
      <c r="P282" s="8" t="str">
        <f>IF($A282="","",IF($C$1=26,P$1&amp;$C282,P$1&amp;$C282&amp;$B282))</f>
        <v>mtk</v>
      </c>
      <c r="Q282" s="8" t="str">
        <f>IF($A282="","",IF($C$1=26,Q$1&amp;$C282,Q$1&amp;$C282&amp;$B282))</f>
        <v>ntk</v>
      </c>
      <c r="R282" s="8" t="str">
        <f>IF($A282="","",IF($C$1=26,R$1&amp;$C282,R$1&amp;$C282&amp;$B282))</f>
        <v>otk</v>
      </c>
      <c r="S282" s="8" t="str">
        <f>IF($A282="","",IF($C$1=26,S$1&amp;$C282,S$1&amp;$C282&amp;$B282))</f>
        <v>ptk</v>
      </c>
      <c r="T282" s="8" t="str">
        <f>IF($A282="","",IF($C$1=26,T$1&amp;$C282,T$1&amp;$C282&amp;$B282))</f>
        <v>qtk</v>
      </c>
      <c r="U282" s="8" t="str">
        <f>IF($A282="","",IF($C$1=26,U$1&amp;$C282,U$1&amp;$C282&amp;$B282))</f>
        <v>rtk</v>
      </c>
      <c r="V282" s="8" t="str">
        <f>IF($A282="","",IF($C$1=26,V$1&amp;$C282,V$1&amp;$C282&amp;$B282))</f>
        <v>stk</v>
      </c>
      <c r="W282" s="8" t="str">
        <f>IF($A282="","",IF($C$1=26,W$1&amp;$C282,W$1&amp;$C282&amp;$B282))</f>
        <v>ttk</v>
      </c>
      <c r="X282" s="8" t="str">
        <f>IF($A282="","",IF($C$1=26,X$1&amp;$C282,X$1&amp;$C282&amp;$B282))</f>
        <v>utk</v>
      </c>
      <c r="Y282" s="8" t="str">
        <f>IF($A282="","",IF($C$1=26,Y$1&amp;$C282,Y$1&amp;$C282&amp;$B282))</f>
        <v>vtk</v>
      </c>
      <c r="Z282" s="8" t="str">
        <f>IF($A282="","",IF($C$1=26,Z$1&amp;$C282,Z$1&amp;$C282&amp;$B282))</f>
        <v>wtk</v>
      </c>
      <c r="AA282" s="8" t="str">
        <f>IF($A282="","",IF($C$1=26,AA$1&amp;$C282,AA$1&amp;$C282&amp;$B282))</f>
        <v>xtk</v>
      </c>
      <c r="AB282" s="8" t="str">
        <f>IF($A282="","",IF($C$1=26,AB$1&amp;$C282,AB$1&amp;$C282&amp;$B282))</f>
        <v>ytk</v>
      </c>
      <c r="AC282" s="8" t="str">
        <f>IF($A282="","",IF($C$1=26,AC$1&amp;$C282,AC$1&amp;$C282&amp;$B282))</f>
        <v>ztk</v>
      </c>
    </row>
    <row r="283" spans="1:29" ht="19.5" customHeight="1" x14ac:dyDescent="0.25">
      <c r="A283" s="11">
        <f>IF(ROW()-1&lt;=$C$1,A282+1,"")</f>
        <v>281</v>
      </c>
      <c r="B283" s="10" t="str">
        <f t="shared" si="8"/>
        <v>k</v>
      </c>
      <c r="C283" s="10" t="str">
        <f t="shared" si="9"/>
        <v>u</v>
      </c>
      <c r="D283" s="8" t="str">
        <f>IF($A283="","",IF($C$1=26,D$1&amp;$C283,D$1&amp;$C283&amp;$B283))</f>
        <v>auk</v>
      </c>
      <c r="E283" s="8" t="str">
        <f>IF($A283="","",IF($C$1=26,E$1&amp;$C283,E$1&amp;$C283&amp;$B283))</f>
        <v>buk</v>
      </c>
      <c r="F283" s="8" t="str">
        <f>IF($A283="","",IF($C$1=26,F$1&amp;$C283,F$1&amp;$C283&amp;$B283))</f>
        <v>cuk</v>
      </c>
      <c r="G283" s="8" t="str">
        <f>IF($A283="","",IF($C$1=26,G$1&amp;$C283,G$1&amp;$C283&amp;$B283))</f>
        <v>duk</v>
      </c>
      <c r="H283" s="8" t="str">
        <f>IF($A283="","",IF($C$1=26,H$1&amp;$C283,H$1&amp;$C283&amp;$B283))</f>
        <v>euk</v>
      </c>
      <c r="I283" s="8" t="str">
        <f>IF($A283="","",IF($C$1=26,I$1&amp;$C283,I$1&amp;$C283&amp;$B283))</f>
        <v>fuk</v>
      </c>
      <c r="J283" s="8" t="str">
        <f>IF($A283="","",IF($C$1=26,J$1&amp;$C283,J$1&amp;$C283&amp;$B283))</f>
        <v>guk</v>
      </c>
      <c r="K283" s="8" t="str">
        <f>IF($A283="","",IF($C$1=26,K$1&amp;$C283,K$1&amp;$C283&amp;$B283))</f>
        <v>huk</v>
      </c>
      <c r="L283" s="8" t="str">
        <f>IF($A283="","",IF($C$1=26,L$1&amp;$C283,L$1&amp;$C283&amp;$B283))</f>
        <v>iuk</v>
      </c>
      <c r="M283" s="8" t="str">
        <f>IF($A283="","",IF($C$1=26,M$1&amp;$C283,M$1&amp;$C283&amp;$B283))</f>
        <v>juk</v>
      </c>
      <c r="N283" s="8" t="str">
        <f>IF($A283="","",IF($C$1=26,N$1&amp;$C283,N$1&amp;$C283&amp;$B283))</f>
        <v>kuk</v>
      </c>
      <c r="O283" s="8" t="str">
        <f>IF($A283="","",IF($C$1=26,O$1&amp;$C283,O$1&amp;$C283&amp;$B283))</f>
        <v>luk</v>
      </c>
      <c r="P283" s="8" t="str">
        <f>IF($A283="","",IF($C$1=26,P$1&amp;$C283,P$1&amp;$C283&amp;$B283))</f>
        <v>muk</v>
      </c>
      <c r="Q283" s="8" t="str">
        <f>IF($A283="","",IF($C$1=26,Q$1&amp;$C283,Q$1&amp;$C283&amp;$B283))</f>
        <v>nuk</v>
      </c>
      <c r="R283" s="8" t="str">
        <f>IF($A283="","",IF($C$1=26,R$1&amp;$C283,R$1&amp;$C283&amp;$B283))</f>
        <v>ouk</v>
      </c>
      <c r="S283" s="8" t="str">
        <f>IF($A283="","",IF($C$1=26,S$1&amp;$C283,S$1&amp;$C283&amp;$B283))</f>
        <v>puk</v>
      </c>
      <c r="T283" s="8" t="str">
        <f>IF($A283="","",IF($C$1=26,T$1&amp;$C283,T$1&amp;$C283&amp;$B283))</f>
        <v>quk</v>
      </c>
      <c r="U283" s="8" t="str">
        <f>IF($A283="","",IF($C$1=26,U$1&amp;$C283,U$1&amp;$C283&amp;$B283))</f>
        <v>ruk</v>
      </c>
      <c r="V283" s="8" t="str">
        <f>IF($A283="","",IF($C$1=26,V$1&amp;$C283,V$1&amp;$C283&amp;$B283))</f>
        <v>suk</v>
      </c>
      <c r="W283" s="8" t="str">
        <f>IF($A283="","",IF($C$1=26,W$1&amp;$C283,W$1&amp;$C283&amp;$B283))</f>
        <v>tuk</v>
      </c>
      <c r="X283" s="8" t="str">
        <f>IF($A283="","",IF($C$1=26,X$1&amp;$C283,X$1&amp;$C283&amp;$B283))</f>
        <v>uuk</v>
      </c>
      <c r="Y283" s="8" t="str">
        <f>IF($A283="","",IF($C$1=26,Y$1&amp;$C283,Y$1&amp;$C283&amp;$B283))</f>
        <v>vuk</v>
      </c>
      <c r="Z283" s="8" t="str">
        <f>IF($A283="","",IF($C$1=26,Z$1&amp;$C283,Z$1&amp;$C283&amp;$B283))</f>
        <v>wuk</v>
      </c>
      <c r="AA283" s="8" t="str">
        <f>IF($A283="","",IF($C$1=26,AA$1&amp;$C283,AA$1&amp;$C283&amp;$B283))</f>
        <v>xuk</v>
      </c>
      <c r="AB283" s="8" t="str">
        <f>IF($A283="","",IF($C$1=26,AB$1&amp;$C283,AB$1&amp;$C283&amp;$B283))</f>
        <v>yuk</v>
      </c>
      <c r="AC283" s="8" t="str">
        <f>IF($A283="","",IF($C$1=26,AC$1&amp;$C283,AC$1&amp;$C283&amp;$B283))</f>
        <v>zuk</v>
      </c>
    </row>
    <row r="284" spans="1:29" ht="19.5" customHeight="1" x14ac:dyDescent="0.25">
      <c r="A284" s="11">
        <f>IF(ROW()-1&lt;=$C$1,A283+1,"")</f>
        <v>282</v>
      </c>
      <c r="B284" s="10" t="str">
        <f t="shared" si="8"/>
        <v>k</v>
      </c>
      <c r="C284" s="10" t="str">
        <f t="shared" si="9"/>
        <v>v</v>
      </c>
      <c r="D284" s="8" t="str">
        <f>IF($A284="","",IF($C$1=26,D$1&amp;$C284,D$1&amp;$C284&amp;$B284))</f>
        <v>avk</v>
      </c>
      <c r="E284" s="8" t="str">
        <f>IF($A284="","",IF($C$1=26,E$1&amp;$C284,E$1&amp;$C284&amp;$B284))</f>
        <v>bvk</v>
      </c>
      <c r="F284" s="8" t="str">
        <f>IF($A284="","",IF($C$1=26,F$1&amp;$C284,F$1&amp;$C284&amp;$B284))</f>
        <v>cvk</v>
      </c>
      <c r="G284" s="8" t="str">
        <f>IF($A284="","",IF($C$1=26,G$1&amp;$C284,G$1&amp;$C284&amp;$B284))</f>
        <v>dvk</v>
      </c>
      <c r="H284" s="8" t="str">
        <f>IF($A284="","",IF($C$1=26,H$1&amp;$C284,H$1&amp;$C284&amp;$B284))</f>
        <v>evk</v>
      </c>
      <c r="I284" s="8" t="str">
        <f>IF($A284="","",IF($C$1=26,I$1&amp;$C284,I$1&amp;$C284&amp;$B284))</f>
        <v>fvk</v>
      </c>
      <c r="J284" s="8" t="str">
        <f>IF($A284="","",IF($C$1=26,J$1&amp;$C284,J$1&amp;$C284&amp;$B284))</f>
        <v>gvk</v>
      </c>
      <c r="K284" s="8" t="str">
        <f>IF($A284="","",IF($C$1=26,K$1&amp;$C284,K$1&amp;$C284&amp;$B284))</f>
        <v>hvk</v>
      </c>
      <c r="L284" s="8" t="str">
        <f>IF($A284="","",IF($C$1=26,L$1&amp;$C284,L$1&amp;$C284&amp;$B284))</f>
        <v>ivk</v>
      </c>
      <c r="M284" s="8" t="str">
        <f>IF($A284="","",IF($C$1=26,M$1&amp;$C284,M$1&amp;$C284&amp;$B284))</f>
        <v>jvk</v>
      </c>
      <c r="N284" s="8" t="str">
        <f>IF($A284="","",IF($C$1=26,N$1&amp;$C284,N$1&amp;$C284&amp;$B284))</f>
        <v>kvk</v>
      </c>
      <c r="O284" s="8" t="str">
        <f>IF($A284="","",IF($C$1=26,O$1&amp;$C284,O$1&amp;$C284&amp;$B284))</f>
        <v>lvk</v>
      </c>
      <c r="P284" s="8" t="str">
        <f>IF($A284="","",IF($C$1=26,P$1&amp;$C284,P$1&amp;$C284&amp;$B284))</f>
        <v>mvk</v>
      </c>
      <c r="Q284" s="8" t="str">
        <f>IF($A284="","",IF($C$1=26,Q$1&amp;$C284,Q$1&amp;$C284&amp;$B284))</f>
        <v>nvk</v>
      </c>
      <c r="R284" s="8" t="str">
        <f>IF($A284="","",IF($C$1=26,R$1&amp;$C284,R$1&amp;$C284&amp;$B284))</f>
        <v>ovk</v>
      </c>
      <c r="S284" s="8" t="str">
        <f>IF($A284="","",IF($C$1=26,S$1&amp;$C284,S$1&amp;$C284&amp;$B284))</f>
        <v>pvk</v>
      </c>
      <c r="T284" s="8" t="str">
        <f>IF($A284="","",IF($C$1=26,T$1&amp;$C284,T$1&amp;$C284&amp;$B284))</f>
        <v>qvk</v>
      </c>
      <c r="U284" s="8" t="str">
        <f>IF($A284="","",IF($C$1=26,U$1&amp;$C284,U$1&amp;$C284&amp;$B284))</f>
        <v>rvk</v>
      </c>
      <c r="V284" s="8" t="str">
        <f>IF($A284="","",IF($C$1=26,V$1&amp;$C284,V$1&amp;$C284&amp;$B284))</f>
        <v>svk</v>
      </c>
      <c r="W284" s="8" t="str">
        <f>IF($A284="","",IF($C$1=26,W$1&amp;$C284,W$1&amp;$C284&amp;$B284))</f>
        <v>tvk</v>
      </c>
      <c r="X284" s="8" t="str">
        <f>IF($A284="","",IF($C$1=26,X$1&amp;$C284,X$1&amp;$C284&amp;$B284))</f>
        <v>uvk</v>
      </c>
      <c r="Y284" s="8" t="str">
        <f>IF($A284="","",IF($C$1=26,Y$1&amp;$C284,Y$1&amp;$C284&amp;$B284))</f>
        <v>vvk</v>
      </c>
      <c r="Z284" s="8" t="str">
        <f>IF($A284="","",IF($C$1=26,Z$1&amp;$C284,Z$1&amp;$C284&amp;$B284))</f>
        <v>wvk</v>
      </c>
      <c r="AA284" s="8" t="str">
        <f>IF($A284="","",IF($C$1=26,AA$1&amp;$C284,AA$1&amp;$C284&amp;$B284))</f>
        <v>xvk</v>
      </c>
      <c r="AB284" s="8" t="str">
        <f>IF($A284="","",IF($C$1=26,AB$1&amp;$C284,AB$1&amp;$C284&amp;$B284))</f>
        <v>yvk</v>
      </c>
      <c r="AC284" s="8" t="str">
        <f>IF($A284="","",IF($C$1=26,AC$1&amp;$C284,AC$1&amp;$C284&amp;$B284))</f>
        <v>zvk</v>
      </c>
    </row>
    <row r="285" spans="1:29" ht="19.5" customHeight="1" x14ac:dyDescent="0.25">
      <c r="A285" s="11">
        <f>IF(ROW()-1&lt;=$C$1,A284+1,"")</f>
        <v>283</v>
      </c>
      <c r="B285" s="10" t="str">
        <f t="shared" si="8"/>
        <v>k</v>
      </c>
      <c r="C285" s="10" t="str">
        <f t="shared" si="9"/>
        <v>w</v>
      </c>
      <c r="D285" s="8" t="str">
        <f>IF($A285="","",IF($C$1=26,D$1&amp;$C285,D$1&amp;$C285&amp;$B285))</f>
        <v>awk</v>
      </c>
      <c r="E285" s="8" t="str">
        <f>IF($A285="","",IF($C$1=26,E$1&amp;$C285,E$1&amp;$C285&amp;$B285))</f>
        <v>bwk</v>
      </c>
      <c r="F285" s="8" t="str">
        <f>IF($A285="","",IF($C$1=26,F$1&amp;$C285,F$1&amp;$C285&amp;$B285))</f>
        <v>cwk</v>
      </c>
      <c r="G285" s="8" t="str">
        <f>IF($A285="","",IF($C$1=26,G$1&amp;$C285,G$1&amp;$C285&amp;$B285))</f>
        <v>dwk</v>
      </c>
      <c r="H285" s="8" t="str">
        <f>IF($A285="","",IF($C$1=26,H$1&amp;$C285,H$1&amp;$C285&amp;$B285))</f>
        <v>ewk</v>
      </c>
      <c r="I285" s="8" t="str">
        <f>IF($A285="","",IF($C$1=26,I$1&amp;$C285,I$1&amp;$C285&amp;$B285))</f>
        <v>fwk</v>
      </c>
      <c r="J285" s="8" t="str">
        <f>IF($A285="","",IF($C$1=26,J$1&amp;$C285,J$1&amp;$C285&amp;$B285))</f>
        <v>gwk</v>
      </c>
      <c r="K285" s="8" t="str">
        <f>IF($A285="","",IF($C$1=26,K$1&amp;$C285,K$1&amp;$C285&amp;$B285))</f>
        <v>hwk</v>
      </c>
      <c r="L285" s="8" t="str">
        <f>IF($A285="","",IF($C$1=26,L$1&amp;$C285,L$1&amp;$C285&amp;$B285))</f>
        <v>iwk</v>
      </c>
      <c r="M285" s="8" t="str">
        <f>IF($A285="","",IF($C$1=26,M$1&amp;$C285,M$1&amp;$C285&amp;$B285))</f>
        <v>jwk</v>
      </c>
      <c r="N285" s="8" t="str">
        <f>IF($A285="","",IF($C$1=26,N$1&amp;$C285,N$1&amp;$C285&amp;$B285))</f>
        <v>kwk</v>
      </c>
      <c r="O285" s="8" t="str">
        <f>IF($A285="","",IF($C$1=26,O$1&amp;$C285,O$1&amp;$C285&amp;$B285))</f>
        <v>lwk</v>
      </c>
      <c r="P285" s="8" t="str">
        <f>IF($A285="","",IF($C$1=26,P$1&amp;$C285,P$1&amp;$C285&amp;$B285))</f>
        <v>mwk</v>
      </c>
      <c r="Q285" s="8" t="str">
        <f>IF($A285="","",IF($C$1=26,Q$1&amp;$C285,Q$1&amp;$C285&amp;$B285))</f>
        <v>nwk</v>
      </c>
      <c r="R285" s="8" t="str">
        <f>IF($A285="","",IF($C$1=26,R$1&amp;$C285,R$1&amp;$C285&amp;$B285))</f>
        <v>owk</v>
      </c>
      <c r="S285" s="8" t="str">
        <f>IF($A285="","",IF($C$1=26,S$1&amp;$C285,S$1&amp;$C285&amp;$B285))</f>
        <v>pwk</v>
      </c>
      <c r="T285" s="8" t="str">
        <f>IF($A285="","",IF($C$1=26,T$1&amp;$C285,T$1&amp;$C285&amp;$B285))</f>
        <v>qwk</v>
      </c>
      <c r="U285" s="8" t="str">
        <f>IF($A285="","",IF($C$1=26,U$1&amp;$C285,U$1&amp;$C285&amp;$B285))</f>
        <v>rwk</v>
      </c>
      <c r="V285" s="8" t="str">
        <f>IF($A285="","",IF($C$1=26,V$1&amp;$C285,V$1&amp;$C285&amp;$B285))</f>
        <v>swk</v>
      </c>
      <c r="W285" s="8" t="str">
        <f>IF($A285="","",IF($C$1=26,W$1&amp;$C285,W$1&amp;$C285&amp;$B285))</f>
        <v>twk</v>
      </c>
      <c r="X285" s="8" t="str">
        <f>IF($A285="","",IF($C$1=26,X$1&amp;$C285,X$1&amp;$C285&amp;$B285))</f>
        <v>uwk</v>
      </c>
      <c r="Y285" s="8" t="str">
        <f>IF($A285="","",IF($C$1=26,Y$1&amp;$C285,Y$1&amp;$C285&amp;$B285))</f>
        <v>vwk</v>
      </c>
      <c r="Z285" s="8" t="str">
        <f>IF($A285="","",IF($C$1=26,Z$1&amp;$C285,Z$1&amp;$C285&amp;$B285))</f>
        <v>wwk</v>
      </c>
      <c r="AA285" s="8" t="str">
        <f>IF($A285="","",IF($C$1=26,AA$1&amp;$C285,AA$1&amp;$C285&amp;$B285))</f>
        <v>xwk</v>
      </c>
      <c r="AB285" s="8" t="str">
        <f>IF($A285="","",IF($C$1=26,AB$1&amp;$C285,AB$1&amp;$C285&amp;$B285))</f>
        <v>ywk</v>
      </c>
      <c r="AC285" s="8" t="str">
        <f>IF($A285="","",IF($C$1=26,AC$1&amp;$C285,AC$1&amp;$C285&amp;$B285))</f>
        <v>zwk</v>
      </c>
    </row>
    <row r="286" spans="1:29" ht="19.5" customHeight="1" x14ac:dyDescent="0.25">
      <c r="A286" s="11">
        <f>IF(ROW()-1&lt;=$C$1,A285+1,"")</f>
        <v>284</v>
      </c>
      <c r="B286" s="10" t="str">
        <f t="shared" si="8"/>
        <v>k</v>
      </c>
      <c r="C286" s="10" t="str">
        <f t="shared" si="9"/>
        <v>x</v>
      </c>
      <c r="D286" s="8" t="str">
        <f>IF($A286="","",IF($C$1=26,D$1&amp;$C286,D$1&amp;$C286&amp;$B286))</f>
        <v>axk</v>
      </c>
      <c r="E286" s="8" t="str">
        <f>IF($A286="","",IF($C$1=26,E$1&amp;$C286,E$1&amp;$C286&amp;$B286))</f>
        <v>bxk</v>
      </c>
      <c r="F286" s="8" t="str">
        <f>IF($A286="","",IF($C$1=26,F$1&amp;$C286,F$1&amp;$C286&amp;$B286))</f>
        <v>cxk</v>
      </c>
      <c r="G286" s="8" t="str">
        <f>IF($A286="","",IF($C$1=26,G$1&amp;$C286,G$1&amp;$C286&amp;$B286))</f>
        <v>dxk</v>
      </c>
      <c r="H286" s="8" t="str">
        <f>IF($A286="","",IF($C$1=26,H$1&amp;$C286,H$1&amp;$C286&amp;$B286))</f>
        <v>exk</v>
      </c>
      <c r="I286" s="8" t="str">
        <f>IF($A286="","",IF($C$1=26,I$1&amp;$C286,I$1&amp;$C286&amp;$B286))</f>
        <v>fxk</v>
      </c>
      <c r="J286" s="8" t="str">
        <f>IF($A286="","",IF($C$1=26,J$1&amp;$C286,J$1&amp;$C286&amp;$B286))</f>
        <v>gxk</v>
      </c>
      <c r="K286" s="8" t="str">
        <f>IF($A286="","",IF($C$1=26,K$1&amp;$C286,K$1&amp;$C286&amp;$B286))</f>
        <v>hxk</v>
      </c>
      <c r="L286" s="8" t="str">
        <f>IF($A286="","",IF($C$1=26,L$1&amp;$C286,L$1&amp;$C286&amp;$B286))</f>
        <v>ixk</v>
      </c>
      <c r="M286" s="8" t="str">
        <f>IF($A286="","",IF($C$1=26,M$1&amp;$C286,M$1&amp;$C286&amp;$B286))</f>
        <v>jxk</v>
      </c>
      <c r="N286" s="8" t="str">
        <f>IF($A286="","",IF($C$1=26,N$1&amp;$C286,N$1&amp;$C286&amp;$B286))</f>
        <v>kxk</v>
      </c>
      <c r="O286" s="8" t="str">
        <f>IF($A286="","",IF($C$1=26,O$1&amp;$C286,O$1&amp;$C286&amp;$B286))</f>
        <v>lxk</v>
      </c>
      <c r="P286" s="8" t="str">
        <f>IF($A286="","",IF($C$1=26,P$1&amp;$C286,P$1&amp;$C286&amp;$B286))</f>
        <v>mxk</v>
      </c>
      <c r="Q286" s="8" t="str">
        <f>IF($A286="","",IF($C$1=26,Q$1&amp;$C286,Q$1&amp;$C286&amp;$B286))</f>
        <v>nxk</v>
      </c>
      <c r="R286" s="8" t="str">
        <f>IF($A286="","",IF($C$1=26,R$1&amp;$C286,R$1&amp;$C286&amp;$B286))</f>
        <v>oxk</v>
      </c>
      <c r="S286" s="8" t="str">
        <f>IF($A286="","",IF($C$1=26,S$1&amp;$C286,S$1&amp;$C286&amp;$B286))</f>
        <v>pxk</v>
      </c>
      <c r="T286" s="8" t="str">
        <f>IF($A286="","",IF($C$1=26,T$1&amp;$C286,T$1&amp;$C286&amp;$B286))</f>
        <v>qxk</v>
      </c>
      <c r="U286" s="8" t="str">
        <f>IF($A286="","",IF($C$1=26,U$1&amp;$C286,U$1&amp;$C286&amp;$B286))</f>
        <v>rxk</v>
      </c>
      <c r="V286" s="8" t="str">
        <f>IF($A286="","",IF($C$1=26,V$1&amp;$C286,V$1&amp;$C286&amp;$B286))</f>
        <v>sxk</v>
      </c>
      <c r="W286" s="8" t="str">
        <f>IF($A286="","",IF($C$1=26,W$1&amp;$C286,W$1&amp;$C286&amp;$B286))</f>
        <v>txk</v>
      </c>
      <c r="X286" s="8" t="str">
        <f>IF($A286="","",IF($C$1=26,X$1&amp;$C286,X$1&amp;$C286&amp;$B286))</f>
        <v>uxk</v>
      </c>
      <c r="Y286" s="8" t="str">
        <f>IF($A286="","",IF($C$1=26,Y$1&amp;$C286,Y$1&amp;$C286&amp;$B286))</f>
        <v>vxk</v>
      </c>
      <c r="Z286" s="8" t="str">
        <f>IF($A286="","",IF($C$1=26,Z$1&amp;$C286,Z$1&amp;$C286&amp;$B286))</f>
        <v>wxk</v>
      </c>
      <c r="AA286" s="8" t="str">
        <f>IF($A286="","",IF($C$1=26,AA$1&amp;$C286,AA$1&amp;$C286&amp;$B286))</f>
        <v>xxk</v>
      </c>
      <c r="AB286" s="8" t="str">
        <f>IF($A286="","",IF($C$1=26,AB$1&amp;$C286,AB$1&amp;$C286&amp;$B286))</f>
        <v>yxk</v>
      </c>
      <c r="AC286" s="8" t="str">
        <f>IF($A286="","",IF($C$1=26,AC$1&amp;$C286,AC$1&amp;$C286&amp;$B286))</f>
        <v>zxk</v>
      </c>
    </row>
    <row r="287" spans="1:29" ht="19.5" customHeight="1" x14ac:dyDescent="0.25">
      <c r="A287" s="11">
        <f>IF(ROW()-1&lt;=$C$1,A286+1,"")</f>
        <v>285</v>
      </c>
      <c r="B287" s="10" t="str">
        <f t="shared" si="8"/>
        <v>k</v>
      </c>
      <c r="C287" s="10" t="str">
        <f t="shared" si="9"/>
        <v>y</v>
      </c>
      <c r="D287" s="8" t="str">
        <f>IF($A287="","",IF($C$1=26,D$1&amp;$C287,D$1&amp;$C287&amp;$B287))</f>
        <v>ayk</v>
      </c>
      <c r="E287" s="8" t="str">
        <f>IF($A287="","",IF($C$1=26,E$1&amp;$C287,E$1&amp;$C287&amp;$B287))</f>
        <v>byk</v>
      </c>
      <c r="F287" s="8" t="str">
        <f>IF($A287="","",IF($C$1=26,F$1&amp;$C287,F$1&amp;$C287&amp;$B287))</f>
        <v>cyk</v>
      </c>
      <c r="G287" s="8" t="str">
        <f>IF($A287="","",IF($C$1=26,G$1&amp;$C287,G$1&amp;$C287&amp;$B287))</f>
        <v>dyk</v>
      </c>
      <c r="H287" s="8" t="str">
        <f>IF($A287="","",IF($C$1=26,H$1&amp;$C287,H$1&amp;$C287&amp;$B287))</f>
        <v>eyk</v>
      </c>
      <c r="I287" s="8" t="str">
        <f>IF($A287="","",IF($C$1=26,I$1&amp;$C287,I$1&amp;$C287&amp;$B287))</f>
        <v>fyk</v>
      </c>
      <c r="J287" s="8" t="str">
        <f>IF($A287="","",IF($C$1=26,J$1&amp;$C287,J$1&amp;$C287&amp;$B287))</f>
        <v>gyk</v>
      </c>
      <c r="K287" s="8" t="str">
        <f>IF($A287="","",IF($C$1=26,K$1&amp;$C287,K$1&amp;$C287&amp;$B287))</f>
        <v>hyk</v>
      </c>
      <c r="L287" s="8" t="str">
        <f>IF($A287="","",IF($C$1=26,L$1&amp;$C287,L$1&amp;$C287&amp;$B287))</f>
        <v>iyk</v>
      </c>
      <c r="M287" s="8" t="str">
        <f>IF($A287="","",IF($C$1=26,M$1&amp;$C287,M$1&amp;$C287&amp;$B287))</f>
        <v>jyk</v>
      </c>
      <c r="N287" s="8" t="str">
        <f>IF($A287="","",IF($C$1=26,N$1&amp;$C287,N$1&amp;$C287&amp;$B287))</f>
        <v>kyk</v>
      </c>
      <c r="O287" s="8" t="str">
        <f>IF($A287="","",IF($C$1=26,O$1&amp;$C287,O$1&amp;$C287&amp;$B287))</f>
        <v>lyk</v>
      </c>
      <c r="P287" s="8" t="str">
        <f>IF($A287="","",IF($C$1=26,P$1&amp;$C287,P$1&amp;$C287&amp;$B287))</f>
        <v>myk</v>
      </c>
      <c r="Q287" s="8" t="str">
        <f>IF($A287="","",IF($C$1=26,Q$1&amp;$C287,Q$1&amp;$C287&amp;$B287))</f>
        <v>nyk</v>
      </c>
      <c r="R287" s="8" t="str">
        <f>IF($A287="","",IF($C$1=26,R$1&amp;$C287,R$1&amp;$C287&amp;$B287))</f>
        <v>oyk</v>
      </c>
      <c r="S287" s="8" t="str">
        <f>IF($A287="","",IF($C$1=26,S$1&amp;$C287,S$1&amp;$C287&amp;$B287))</f>
        <v>pyk</v>
      </c>
      <c r="T287" s="8" t="str">
        <f>IF($A287="","",IF($C$1=26,T$1&amp;$C287,T$1&amp;$C287&amp;$B287))</f>
        <v>qyk</v>
      </c>
      <c r="U287" s="8" t="str">
        <f>IF($A287="","",IF($C$1=26,U$1&amp;$C287,U$1&amp;$C287&amp;$B287))</f>
        <v>ryk</v>
      </c>
      <c r="V287" s="8" t="str">
        <f>IF($A287="","",IF($C$1=26,V$1&amp;$C287,V$1&amp;$C287&amp;$B287))</f>
        <v>syk</v>
      </c>
      <c r="W287" s="8" t="str">
        <f>IF($A287="","",IF($C$1=26,W$1&amp;$C287,W$1&amp;$C287&amp;$B287))</f>
        <v>tyk</v>
      </c>
      <c r="X287" s="8" t="str">
        <f>IF($A287="","",IF($C$1=26,X$1&amp;$C287,X$1&amp;$C287&amp;$B287))</f>
        <v>uyk</v>
      </c>
      <c r="Y287" s="8" t="str">
        <f>IF($A287="","",IF($C$1=26,Y$1&amp;$C287,Y$1&amp;$C287&amp;$B287))</f>
        <v>vyk</v>
      </c>
      <c r="Z287" s="8" t="str">
        <f>IF($A287="","",IF($C$1=26,Z$1&amp;$C287,Z$1&amp;$C287&amp;$B287))</f>
        <v>wyk</v>
      </c>
      <c r="AA287" s="8" t="str">
        <f>IF($A287="","",IF($C$1=26,AA$1&amp;$C287,AA$1&amp;$C287&amp;$B287))</f>
        <v>xyk</v>
      </c>
      <c r="AB287" s="8" t="str">
        <f>IF($A287="","",IF($C$1=26,AB$1&amp;$C287,AB$1&amp;$C287&amp;$B287))</f>
        <v>yyk</v>
      </c>
      <c r="AC287" s="8" t="str">
        <f>IF($A287="","",IF($C$1=26,AC$1&amp;$C287,AC$1&amp;$C287&amp;$B287))</f>
        <v>zyk</v>
      </c>
    </row>
    <row r="288" spans="1:29" ht="19.5" customHeight="1" x14ac:dyDescent="0.25">
      <c r="A288" s="11">
        <f>IF(ROW()-1&lt;=$C$1,A287+1,"")</f>
        <v>286</v>
      </c>
      <c r="B288" s="10" t="str">
        <f t="shared" si="8"/>
        <v>k</v>
      </c>
      <c r="C288" s="10" t="str">
        <f t="shared" si="9"/>
        <v>z</v>
      </c>
      <c r="D288" s="8" t="str">
        <f>IF($A288="","",IF($C$1=26,D$1&amp;$C288,D$1&amp;$C288&amp;$B288))</f>
        <v>azk</v>
      </c>
      <c r="E288" s="8" t="str">
        <f>IF($A288="","",IF($C$1=26,E$1&amp;$C288,E$1&amp;$C288&amp;$B288))</f>
        <v>bzk</v>
      </c>
      <c r="F288" s="8" t="str">
        <f>IF($A288="","",IF($C$1=26,F$1&amp;$C288,F$1&amp;$C288&amp;$B288))</f>
        <v>czk</v>
      </c>
      <c r="G288" s="8" t="str">
        <f>IF($A288="","",IF($C$1=26,G$1&amp;$C288,G$1&amp;$C288&amp;$B288))</f>
        <v>dzk</v>
      </c>
      <c r="H288" s="8" t="str">
        <f>IF($A288="","",IF($C$1=26,H$1&amp;$C288,H$1&amp;$C288&amp;$B288))</f>
        <v>ezk</v>
      </c>
      <c r="I288" s="8" t="str">
        <f>IF($A288="","",IF($C$1=26,I$1&amp;$C288,I$1&amp;$C288&amp;$B288))</f>
        <v>fzk</v>
      </c>
      <c r="J288" s="8" t="str">
        <f>IF($A288="","",IF($C$1=26,J$1&amp;$C288,J$1&amp;$C288&amp;$B288))</f>
        <v>gzk</v>
      </c>
      <c r="K288" s="8" t="str">
        <f>IF($A288="","",IF($C$1=26,K$1&amp;$C288,K$1&amp;$C288&amp;$B288))</f>
        <v>hzk</v>
      </c>
      <c r="L288" s="8" t="str">
        <f>IF($A288="","",IF($C$1=26,L$1&amp;$C288,L$1&amp;$C288&amp;$B288))</f>
        <v>izk</v>
      </c>
      <c r="M288" s="8" t="str">
        <f>IF($A288="","",IF($C$1=26,M$1&amp;$C288,M$1&amp;$C288&amp;$B288))</f>
        <v>jzk</v>
      </c>
      <c r="N288" s="8" t="str">
        <f>IF($A288="","",IF($C$1=26,N$1&amp;$C288,N$1&amp;$C288&amp;$B288))</f>
        <v>kzk</v>
      </c>
      <c r="O288" s="8" t="str">
        <f>IF($A288="","",IF($C$1=26,O$1&amp;$C288,O$1&amp;$C288&amp;$B288))</f>
        <v>lzk</v>
      </c>
      <c r="P288" s="8" t="str">
        <f>IF($A288="","",IF($C$1=26,P$1&amp;$C288,P$1&amp;$C288&amp;$B288))</f>
        <v>mzk</v>
      </c>
      <c r="Q288" s="8" t="str">
        <f>IF($A288="","",IF($C$1=26,Q$1&amp;$C288,Q$1&amp;$C288&amp;$B288))</f>
        <v>nzk</v>
      </c>
      <c r="R288" s="8" t="str">
        <f>IF($A288="","",IF($C$1=26,R$1&amp;$C288,R$1&amp;$C288&amp;$B288))</f>
        <v>ozk</v>
      </c>
      <c r="S288" s="8" t="str">
        <f>IF($A288="","",IF($C$1=26,S$1&amp;$C288,S$1&amp;$C288&amp;$B288))</f>
        <v>pzk</v>
      </c>
      <c r="T288" s="8" t="str">
        <f>IF($A288="","",IF($C$1=26,T$1&amp;$C288,T$1&amp;$C288&amp;$B288))</f>
        <v>qzk</v>
      </c>
      <c r="U288" s="8" t="str">
        <f>IF($A288="","",IF($C$1=26,U$1&amp;$C288,U$1&amp;$C288&amp;$B288))</f>
        <v>rzk</v>
      </c>
      <c r="V288" s="8" t="str">
        <f>IF($A288="","",IF($C$1=26,V$1&amp;$C288,V$1&amp;$C288&amp;$B288))</f>
        <v>szk</v>
      </c>
      <c r="W288" s="8" t="str">
        <f>IF($A288="","",IF($C$1=26,W$1&amp;$C288,W$1&amp;$C288&amp;$B288))</f>
        <v>tzk</v>
      </c>
      <c r="X288" s="8" t="str">
        <f>IF($A288="","",IF($C$1=26,X$1&amp;$C288,X$1&amp;$C288&amp;$B288))</f>
        <v>uzk</v>
      </c>
      <c r="Y288" s="8" t="str">
        <f>IF($A288="","",IF($C$1=26,Y$1&amp;$C288,Y$1&amp;$C288&amp;$B288))</f>
        <v>vzk</v>
      </c>
      <c r="Z288" s="8" t="str">
        <f>IF($A288="","",IF($C$1=26,Z$1&amp;$C288,Z$1&amp;$C288&amp;$B288))</f>
        <v>wzk</v>
      </c>
      <c r="AA288" s="8" t="str">
        <f>IF($A288="","",IF($C$1=26,AA$1&amp;$C288,AA$1&amp;$C288&amp;$B288))</f>
        <v>xzk</v>
      </c>
      <c r="AB288" s="8" t="str">
        <f>IF($A288="","",IF($C$1=26,AB$1&amp;$C288,AB$1&amp;$C288&amp;$B288))</f>
        <v>yzk</v>
      </c>
      <c r="AC288" s="8" t="str">
        <f>IF($A288="","",IF($C$1=26,AC$1&amp;$C288,AC$1&amp;$C288&amp;$B288))</f>
        <v>zzk</v>
      </c>
    </row>
    <row r="289" spans="1:29" ht="19.5" customHeight="1" x14ac:dyDescent="0.25">
      <c r="A289" s="11">
        <f>IF(ROW()-1&lt;=$C$1,A288+1,"")</f>
        <v>287</v>
      </c>
      <c r="B289" s="10" t="str">
        <f t="shared" si="8"/>
        <v>l</v>
      </c>
      <c r="C289" s="10" t="str">
        <f t="shared" si="9"/>
        <v>a</v>
      </c>
      <c r="D289" s="8" t="str">
        <f>IF($A289="","",IF($C$1=26,D$1&amp;$C289,D$1&amp;$C289&amp;$B289))</f>
        <v>aal</v>
      </c>
      <c r="E289" s="8" t="str">
        <f>IF($A289="","",IF($C$1=26,E$1&amp;$C289,E$1&amp;$C289&amp;$B289))</f>
        <v>bal</v>
      </c>
      <c r="F289" s="8" t="str">
        <f>IF($A289="","",IF($C$1=26,F$1&amp;$C289,F$1&amp;$C289&amp;$B289))</f>
        <v>cal</v>
      </c>
      <c r="G289" s="8" t="str">
        <f>IF($A289="","",IF($C$1=26,G$1&amp;$C289,G$1&amp;$C289&amp;$B289))</f>
        <v>dal</v>
      </c>
      <c r="H289" s="8" t="str">
        <f>IF($A289="","",IF($C$1=26,H$1&amp;$C289,H$1&amp;$C289&amp;$B289))</f>
        <v>eal</v>
      </c>
      <c r="I289" s="8" t="str">
        <f>IF($A289="","",IF($C$1=26,I$1&amp;$C289,I$1&amp;$C289&amp;$B289))</f>
        <v>fal</v>
      </c>
      <c r="J289" s="8" t="str">
        <f>IF($A289="","",IF($C$1=26,J$1&amp;$C289,J$1&amp;$C289&amp;$B289))</f>
        <v>gal</v>
      </c>
      <c r="K289" s="8" t="str">
        <f>IF($A289="","",IF($C$1=26,K$1&amp;$C289,K$1&amp;$C289&amp;$B289))</f>
        <v>hal</v>
      </c>
      <c r="L289" s="8" t="str">
        <f>IF($A289="","",IF($C$1=26,L$1&amp;$C289,L$1&amp;$C289&amp;$B289))</f>
        <v>ial</v>
      </c>
      <c r="M289" s="8" t="str">
        <f>IF($A289="","",IF($C$1=26,M$1&amp;$C289,M$1&amp;$C289&amp;$B289))</f>
        <v>jal</v>
      </c>
      <c r="N289" s="8" t="str">
        <f>IF($A289="","",IF($C$1=26,N$1&amp;$C289,N$1&amp;$C289&amp;$B289))</f>
        <v>kal</v>
      </c>
      <c r="O289" s="8" t="str">
        <f>IF($A289="","",IF($C$1=26,O$1&amp;$C289,O$1&amp;$C289&amp;$B289))</f>
        <v>lal</v>
      </c>
      <c r="P289" s="8" t="str">
        <f>IF($A289="","",IF($C$1=26,P$1&amp;$C289,P$1&amp;$C289&amp;$B289))</f>
        <v>mal</v>
      </c>
      <c r="Q289" s="8" t="str">
        <f>IF($A289="","",IF($C$1=26,Q$1&amp;$C289,Q$1&amp;$C289&amp;$B289))</f>
        <v>nal</v>
      </c>
      <c r="R289" s="8" t="str">
        <f>IF($A289="","",IF($C$1=26,R$1&amp;$C289,R$1&amp;$C289&amp;$B289))</f>
        <v>oal</v>
      </c>
      <c r="S289" s="8" t="str">
        <f>IF($A289="","",IF($C$1=26,S$1&amp;$C289,S$1&amp;$C289&amp;$B289))</f>
        <v>pal</v>
      </c>
      <c r="T289" s="8" t="str">
        <f>IF($A289="","",IF($C$1=26,T$1&amp;$C289,T$1&amp;$C289&amp;$B289))</f>
        <v>qal</v>
      </c>
      <c r="U289" s="8" t="str">
        <f>IF($A289="","",IF($C$1=26,U$1&amp;$C289,U$1&amp;$C289&amp;$B289))</f>
        <v>ral</v>
      </c>
      <c r="V289" s="8" t="str">
        <f>IF($A289="","",IF($C$1=26,V$1&amp;$C289,V$1&amp;$C289&amp;$B289))</f>
        <v>sal</v>
      </c>
      <c r="W289" s="8" t="str">
        <f>IF($A289="","",IF($C$1=26,W$1&amp;$C289,W$1&amp;$C289&amp;$B289))</f>
        <v>tal</v>
      </c>
      <c r="X289" s="8" t="str">
        <f>IF($A289="","",IF($C$1=26,X$1&amp;$C289,X$1&amp;$C289&amp;$B289))</f>
        <v>ual</v>
      </c>
      <c r="Y289" s="8" t="str">
        <f>IF($A289="","",IF($C$1=26,Y$1&amp;$C289,Y$1&amp;$C289&amp;$B289))</f>
        <v>val</v>
      </c>
      <c r="Z289" s="8" t="str">
        <f>IF($A289="","",IF($C$1=26,Z$1&amp;$C289,Z$1&amp;$C289&amp;$B289))</f>
        <v>wal</v>
      </c>
      <c r="AA289" s="8" t="str">
        <f>IF($A289="","",IF($C$1=26,AA$1&amp;$C289,AA$1&amp;$C289&amp;$B289))</f>
        <v>xal</v>
      </c>
      <c r="AB289" s="8" t="str">
        <f>IF($A289="","",IF($C$1=26,AB$1&amp;$C289,AB$1&amp;$C289&amp;$B289))</f>
        <v>yal</v>
      </c>
      <c r="AC289" s="8" t="str">
        <f>IF($A289="","",IF($C$1=26,AC$1&amp;$C289,AC$1&amp;$C289&amp;$B289))</f>
        <v>zal</v>
      </c>
    </row>
    <row r="290" spans="1:29" ht="19.5" customHeight="1" x14ac:dyDescent="0.25">
      <c r="A290" s="11">
        <f>IF(ROW()-1&lt;=$C$1,A289+1,"")</f>
        <v>288</v>
      </c>
      <c r="B290" s="10" t="str">
        <f t="shared" si="8"/>
        <v>l</v>
      </c>
      <c r="C290" s="10" t="str">
        <f t="shared" si="9"/>
        <v>b</v>
      </c>
      <c r="D290" s="8" t="str">
        <f>IF($A290="","",IF($C$1=26,D$1&amp;$C290,D$1&amp;$C290&amp;$B290))</f>
        <v>abl</v>
      </c>
      <c r="E290" s="8" t="str">
        <f>IF($A290="","",IF($C$1=26,E$1&amp;$C290,E$1&amp;$C290&amp;$B290))</f>
        <v>bbl</v>
      </c>
      <c r="F290" s="8" t="str">
        <f>IF($A290="","",IF($C$1=26,F$1&amp;$C290,F$1&amp;$C290&amp;$B290))</f>
        <v>cbl</v>
      </c>
      <c r="G290" s="8" t="str">
        <f>IF($A290="","",IF($C$1=26,G$1&amp;$C290,G$1&amp;$C290&amp;$B290))</f>
        <v>dbl</v>
      </c>
      <c r="H290" s="8" t="str">
        <f>IF($A290="","",IF($C$1=26,H$1&amp;$C290,H$1&amp;$C290&amp;$B290))</f>
        <v>ebl</v>
      </c>
      <c r="I290" s="8" t="str">
        <f>IF($A290="","",IF($C$1=26,I$1&amp;$C290,I$1&amp;$C290&amp;$B290))</f>
        <v>fbl</v>
      </c>
      <c r="J290" s="8" t="str">
        <f>IF($A290="","",IF($C$1=26,J$1&amp;$C290,J$1&amp;$C290&amp;$B290))</f>
        <v>gbl</v>
      </c>
      <c r="K290" s="8" t="str">
        <f>IF($A290="","",IF($C$1=26,K$1&amp;$C290,K$1&amp;$C290&amp;$B290))</f>
        <v>hbl</v>
      </c>
      <c r="L290" s="8" t="str">
        <f>IF($A290="","",IF($C$1=26,L$1&amp;$C290,L$1&amp;$C290&amp;$B290))</f>
        <v>ibl</v>
      </c>
      <c r="M290" s="8" t="str">
        <f>IF($A290="","",IF($C$1=26,M$1&amp;$C290,M$1&amp;$C290&amp;$B290))</f>
        <v>jbl</v>
      </c>
      <c r="N290" s="8" t="str">
        <f>IF($A290="","",IF($C$1=26,N$1&amp;$C290,N$1&amp;$C290&amp;$B290))</f>
        <v>kbl</v>
      </c>
      <c r="O290" s="8" t="str">
        <f>IF($A290="","",IF($C$1=26,O$1&amp;$C290,O$1&amp;$C290&amp;$B290))</f>
        <v>lbl</v>
      </c>
      <c r="P290" s="8" t="str">
        <f>IF($A290="","",IF($C$1=26,P$1&amp;$C290,P$1&amp;$C290&amp;$B290))</f>
        <v>mbl</v>
      </c>
      <c r="Q290" s="8" t="str">
        <f>IF($A290="","",IF($C$1=26,Q$1&amp;$C290,Q$1&amp;$C290&amp;$B290))</f>
        <v>nbl</v>
      </c>
      <c r="R290" s="8" t="str">
        <f>IF($A290="","",IF($C$1=26,R$1&amp;$C290,R$1&amp;$C290&amp;$B290))</f>
        <v>obl</v>
      </c>
      <c r="S290" s="8" t="str">
        <f>IF($A290="","",IF($C$1=26,S$1&amp;$C290,S$1&amp;$C290&amp;$B290))</f>
        <v>pbl</v>
      </c>
      <c r="T290" s="8" t="str">
        <f>IF($A290="","",IF($C$1=26,T$1&amp;$C290,T$1&amp;$C290&amp;$B290))</f>
        <v>qbl</v>
      </c>
      <c r="U290" s="8" t="str">
        <f>IF($A290="","",IF($C$1=26,U$1&amp;$C290,U$1&amp;$C290&amp;$B290))</f>
        <v>rbl</v>
      </c>
      <c r="V290" s="8" t="str">
        <f>IF($A290="","",IF($C$1=26,V$1&amp;$C290,V$1&amp;$C290&amp;$B290))</f>
        <v>sbl</v>
      </c>
      <c r="W290" s="8" t="str">
        <f>IF($A290="","",IF($C$1=26,W$1&amp;$C290,W$1&amp;$C290&amp;$B290))</f>
        <v>tbl</v>
      </c>
      <c r="X290" s="8" t="str">
        <f>IF($A290="","",IF($C$1=26,X$1&amp;$C290,X$1&amp;$C290&amp;$B290))</f>
        <v>ubl</v>
      </c>
      <c r="Y290" s="8" t="str">
        <f>IF($A290="","",IF($C$1=26,Y$1&amp;$C290,Y$1&amp;$C290&amp;$B290))</f>
        <v>vbl</v>
      </c>
      <c r="Z290" s="8" t="str">
        <f>IF($A290="","",IF($C$1=26,Z$1&amp;$C290,Z$1&amp;$C290&amp;$B290))</f>
        <v>wbl</v>
      </c>
      <c r="AA290" s="8" t="str">
        <f>IF($A290="","",IF($C$1=26,AA$1&amp;$C290,AA$1&amp;$C290&amp;$B290))</f>
        <v>xbl</v>
      </c>
      <c r="AB290" s="8" t="str">
        <f>IF($A290="","",IF($C$1=26,AB$1&amp;$C290,AB$1&amp;$C290&amp;$B290))</f>
        <v>ybl</v>
      </c>
      <c r="AC290" s="8" t="str">
        <f>IF($A290="","",IF($C$1=26,AC$1&amp;$C290,AC$1&amp;$C290&amp;$B290))</f>
        <v>zbl</v>
      </c>
    </row>
    <row r="291" spans="1:29" ht="19.5" customHeight="1" x14ac:dyDescent="0.25">
      <c r="A291" s="11">
        <f>IF(ROW()-1&lt;=$C$1,A290+1,"")</f>
        <v>289</v>
      </c>
      <c r="B291" s="10" t="str">
        <f t="shared" si="8"/>
        <v>l</v>
      </c>
      <c r="C291" s="10" t="str">
        <f t="shared" si="9"/>
        <v>c</v>
      </c>
      <c r="D291" s="8" t="str">
        <f>IF($A291="","",IF($C$1=26,D$1&amp;$C291,D$1&amp;$C291&amp;$B291))</f>
        <v>acl</v>
      </c>
      <c r="E291" s="8" t="str">
        <f>IF($A291="","",IF($C$1=26,E$1&amp;$C291,E$1&amp;$C291&amp;$B291))</f>
        <v>bcl</v>
      </c>
      <c r="F291" s="8" t="str">
        <f>IF($A291="","",IF($C$1=26,F$1&amp;$C291,F$1&amp;$C291&amp;$B291))</f>
        <v>ccl</v>
      </c>
      <c r="G291" s="8" t="str">
        <f>IF($A291="","",IF($C$1=26,G$1&amp;$C291,G$1&amp;$C291&amp;$B291))</f>
        <v>dcl</v>
      </c>
      <c r="H291" s="8" t="str">
        <f>IF($A291="","",IF($C$1=26,H$1&amp;$C291,H$1&amp;$C291&amp;$B291))</f>
        <v>ecl</v>
      </c>
      <c r="I291" s="8" t="str">
        <f>IF($A291="","",IF($C$1=26,I$1&amp;$C291,I$1&amp;$C291&amp;$B291))</f>
        <v>fcl</v>
      </c>
      <c r="J291" s="8" t="str">
        <f>IF($A291="","",IF($C$1=26,J$1&amp;$C291,J$1&amp;$C291&amp;$B291))</f>
        <v>gcl</v>
      </c>
      <c r="K291" s="8" t="str">
        <f>IF($A291="","",IF($C$1=26,K$1&amp;$C291,K$1&amp;$C291&amp;$B291))</f>
        <v>hcl</v>
      </c>
      <c r="L291" s="8" t="str">
        <f>IF($A291="","",IF($C$1=26,L$1&amp;$C291,L$1&amp;$C291&amp;$B291))</f>
        <v>icl</v>
      </c>
      <c r="M291" s="8" t="str">
        <f>IF($A291="","",IF($C$1=26,M$1&amp;$C291,M$1&amp;$C291&amp;$B291))</f>
        <v>jcl</v>
      </c>
      <c r="N291" s="8" t="str">
        <f>IF($A291="","",IF($C$1=26,N$1&amp;$C291,N$1&amp;$C291&amp;$B291))</f>
        <v>kcl</v>
      </c>
      <c r="O291" s="8" t="str">
        <f>IF($A291="","",IF($C$1=26,O$1&amp;$C291,O$1&amp;$C291&amp;$B291))</f>
        <v>lcl</v>
      </c>
      <c r="P291" s="8" t="str">
        <f>IF($A291="","",IF($C$1=26,P$1&amp;$C291,P$1&amp;$C291&amp;$B291))</f>
        <v>mcl</v>
      </c>
      <c r="Q291" s="8" t="str">
        <f>IF($A291="","",IF($C$1=26,Q$1&amp;$C291,Q$1&amp;$C291&amp;$B291))</f>
        <v>ncl</v>
      </c>
      <c r="R291" s="8" t="str">
        <f>IF($A291="","",IF($C$1=26,R$1&amp;$C291,R$1&amp;$C291&amp;$B291))</f>
        <v>ocl</v>
      </c>
      <c r="S291" s="8" t="str">
        <f>IF($A291="","",IF($C$1=26,S$1&amp;$C291,S$1&amp;$C291&amp;$B291))</f>
        <v>pcl</v>
      </c>
      <c r="T291" s="8" t="str">
        <f>IF($A291="","",IF($C$1=26,T$1&amp;$C291,T$1&amp;$C291&amp;$B291))</f>
        <v>qcl</v>
      </c>
      <c r="U291" s="8" t="str">
        <f>IF($A291="","",IF($C$1=26,U$1&amp;$C291,U$1&amp;$C291&amp;$B291))</f>
        <v>rcl</v>
      </c>
      <c r="V291" s="8" t="str">
        <f>IF($A291="","",IF($C$1=26,V$1&amp;$C291,V$1&amp;$C291&amp;$B291))</f>
        <v>scl</v>
      </c>
      <c r="W291" s="8" t="str">
        <f>IF($A291="","",IF($C$1=26,W$1&amp;$C291,W$1&amp;$C291&amp;$B291))</f>
        <v>tcl</v>
      </c>
      <c r="X291" s="8" t="str">
        <f>IF($A291="","",IF($C$1=26,X$1&amp;$C291,X$1&amp;$C291&amp;$B291))</f>
        <v>ucl</v>
      </c>
      <c r="Y291" s="8" t="str">
        <f>IF($A291="","",IF($C$1=26,Y$1&amp;$C291,Y$1&amp;$C291&amp;$B291))</f>
        <v>vcl</v>
      </c>
      <c r="Z291" s="8" t="str">
        <f>IF($A291="","",IF($C$1=26,Z$1&amp;$C291,Z$1&amp;$C291&amp;$B291))</f>
        <v>wcl</v>
      </c>
      <c r="AA291" s="8" t="str">
        <f>IF($A291="","",IF($C$1=26,AA$1&amp;$C291,AA$1&amp;$C291&amp;$B291))</f>
        <v>xcl</v>
      </c>
      <c r="AB291" s="8" t="str">
        <f>IF($A291="","",IF($C$1=26,AB$1&amp;$C291,AB$1&amp;$C291&amp;$B291))</f>
        <v>ycl</v>
      </c>
      <c r="AC291" s="8" t="str">
        <f>IF($A291="","",IF($C$1=26,AC$1&amp;$C291,AC$1&amp;$C291&amp;$B291))</f>
        <v>zcl</v>
      </c>
    </row>
    <row r="292" spans="1:29" ht="19.5" customHeight="1" x14ac:dyDescent="0.25">
      <c r="A292" s="11">
        <f>IF(ROW()-1&lt;=$C$1,A291+1,"")</f>
        <v>290</v>
      </c>
      <c r="B292" s="10" t="str">
        <f t="shared" si="8"/>
        <v>l</v>
      </c>
      <c r="C292" s="10" t="str">
        <f t="shared" si="9"/>
        <v>d</v>
      </c>
      <c r="D292" s="8" t="str">
        <f>IF($A292="","",IF($C$1=26,D$1&amp;$C292,D$1&amp;$C292&amp;$B292))</f>
        <v>adl</v>
      </c>
      <c r="E292" s="8" t="str">
        <f>IF($A292="","",IF($C$1=26,E$1&amp;$C292,E$1&amp;$C292&amp;$B292))</f>
        <v>bdl</v>
      </c>
      <c r="F292" s="8" t="str">
        <f>IF($A292="","",IF($C$1=26,F$1&amp;$C292,F$1&amp;$C292&amp;$B292))</f>
        <v>cdl</v>
      </c>
      <c r="G292" s="8" t="str">
        <f>IF($A292="","",IF($C$1=26,G$1&amp;$C292,G$1&amp;$C292&amp;$B292))</f>
        <v>ddl</v>
      </c>
      <c r="H292" s="8" t="str">
        <f>IF($A292="","",IF($C$1=26,H$1&amp;$C292,H$1&amp;$C292&amp;$B292))</f>
        <v>edl</v>
      </c>
      <c r="I292" s="8" t="str">
        <f>IF($A292="","",IF($C$1=26,I$1&amp;$C292,I$1&amp;$C292&amp;$B292))</f>
        <v>fdl</v>
      </c>
      <c r="J292" s="8" t="str">
        <f>IF($A292="","",IF($C$1=26,J$1&amp;$C292,J$1&amp;$C292&amp;$B292))</f>
        <v>gdl</v>
      </c>
      <c r="K292" s="8" t="str">
        <f>IF($A292="","",IF($C$1=26,K$1&amp;$C292,K$1&amp;$C292&amp;$B292))</f>
        <v>hdl</v>
      </c>
      <c r="L292" s="8" t="str">
        <f>IF($A292="","",IF($C$1=26,L$1&amp;$C292,L$1&amp;$C292&amp;$B292))</f>
        <v>idl</v>
      </c>
      <c r="M292" s="8" t="str">
        <f>IF($A292="","",IF($C$1=26,M$1&amp;$C292,M$1&amp;$C292&amp;$B292))</f>
        <v>jdl</v>
      </c>
      <c r="N292" s="8" t="str">
        <f>IF($A292="","",IF($C$1=26,N$1&amp;$C292,N$1&amp;$C292&amp;$B292))</f>
        <v>kdl</v>
      </c>
      <c r="O292" s="8" t="str">
        <f>IF($A292="","",IF($C$1=26,O$1&amp;$C292,O$1&amp;$C292&amp;$B292))</f>
        <v>ldl</v>
      </c>
      <c r="P292" s="8" t="str">
        <f>IF($A292="","",IF($C$1=26,P$1&amp;$C292,P$1&amp;$C292&amp;$B292))</f>
        <v>mdl</v>
      </c>
      <c r="Q292" s="8" t="str">
        <f>IF($A292="","",IF($C$1=26,Q$1&amp;$C292,Q$1&amp;$C292&amp;$B292))</f>
        <v>ndl</v>
      </c>
      <c r="R292" s="8" t="str">
        <f>IF($A292="","",IF($C$1=26,R$1&amp;$C292,R$1&amp;$C292&amp;$B292))</f>
        <v>odl</v>
      </c>
      <c r="S292" s="8" t="str">
        <f>IF($A292="","",IF($C$1=26,S$1&amp;$C292,S$1&amp;$C292&amp;$B292))</f>
        <v>pdl</v>
      </c>
      <c r="T292" s="8" t="str">
        <f>IF($A292="","",IF($C$1=26,T$1&amp;$C292,T$1&amp;$C292&amp;$B292))</f>
        <v>qdl</v>
      </c>
      <c r="U292" s="8" t="str">
        <f>IF($A292="","",IF($C$1=26,U$1&amp;$C292,U$1&amp;$C292&amp;$B292))</f>
        <v>rdl</v>
      </c>
      <c r="V292" s="8" t="str">
        <f>IF($A292="","",IF($C$1=26,V$1&amp;$C292,V$1&amp;$C292&amp;$B292))</f>
        <v>sdl</v>
      </c>
      <c r="W292" s="8" t="str">
        <f>IF($A292="","",IF($C$1=26,W$1&amp;$C292,W$1&amp;$C292&amp;$B292))</f>
        <v>tdl</v>
      </c>
      <c r="X292" s="8" t="str">
        <f>IF($A292="","",IF($C$1=26,X$1&amp;$C292,X$1&amp;$C292&amp;$B292))</f>
        <v>udl</v>
      </c>
      <c r="Y292" s="8" t="str">
        <f>IF($A292="","",IF($C$1=26,Y$1&amp;$C292,Y$1&amp;$C292&amp;$B292))</f>
        <v>vdl</v>
      </c>
      <c r="Z292" s="8" t="str">
        <f>IF($A292="","",IF($C$1=26,Z$1&amp;$C292,Z$1&amp;$C292&amp;$B292))</f>
        <v>wdl</v>
      </c>
      <c r="AA292" s="8" t="str">
        <f>IF($A292="","",IF($C$1=26,AA$1&amp;$C292,AA$1&amp;$C292&amp;$B292))</f>
        <v>xdl</v>
      </c>
      <c r="AB292" s="8" t="str">
        <f>IF($A292="","",IF($C$1=26,AB$1&amp;$C292,AB$1&amp;$C292&amp;$B292))</f>
        <v>ydl</v>
      </c>
      <c r="AC292" s="8" t="str">
        <f>IF($A292="","",IF($C$1=26,AC$1&amp;$C292,AC$1&amp;$C292&amp;$B292))</f>
        <v>zdl</v>
      </c>
    </row>
    <row r="293" spans="1:29" ht="19.5" customHeight="1" x14ac:dyDescent="0.25">
      <c r="A293" s="11">
        <f>IF(ROW()-1&lt;=$C$1,A292+1,"")</f>
        <v>291</v>
      </c>
      <c r="B293" s="10" t="str">
        <f t="shared" si="8"/>
        <v>l</v>
      </c>
      <c r="C293" s="10" t="str">
        <f t="shared" si="9"/>
        <v>e</v>
      </c>
      <c r="D293" s="8" t="str">
        <f>IF($A293="","",IF($C$1=26,D$1&amp;$C293,D$1&amp;$C293&amp;$B293))</f>
        <v>ael</v>
      </c>
      <c r="E293" s="8" t="str">
        <f>IF($A293="","",IF($C$1=26,E$1&amp;$C293,E$1&amp;$C293&amp;$B293))</f>
        <v>bel</v>
      </c>
      <c r="F293" s="8" t="str">
        <f>IF($A293="","",IF($C$1=26,F$1&amp;$C293,F$1&amp;$C293&amp;$B293))</f>
        <v>cel</v>
      </c>
      <c r="G293" s="8" t="str">
        <f>IF($A293="","",IF($C$1=26,G$1&amp;$C293,G$1&amp;$C293&amp;$B293))</f>
        <v>del</v>
      </c>
      <c r="H293" s="8" t="str">
        <f>IF($A293="","",IF($C$1=26,H$1&amp;$C293,H$1&amp;$C293&amp;$B293))</f>
        <v>eel</v>
      </c>
      <c r="I293" s="8" t="str">
        <f>IF($A293="","",IF($C$1=26,I$1&amp;$C293,I$1&amp;$C293&amp;$B293))</f>
        <v>fel</v>
      </c>
      <c r="J293" s="8" t="str">
        <f>IF($A293="","",IF($C$1=26,J$1&amp;$C293,J$1&amp;$C293&amp;$B293))</f>
        <v>gel</v>
      </c>
      <c r="K293" s="8" t="str">
        <f>IF($A293="","",IF($C$1=26,K$1&amp;$C293,K$1&amp;$C293&amp;$B293))</f>
        <v>hel</v>
      </c>
      <c r="L293" s="8" t="str">
        <f>IF($A293="","",IF($C$1=26,L$1&amp;$C293,L$1&amp;$C293&amp;$B293))</f>
        <v>iel</v>
      </c>
      <c r="M293" s="8" t="str">
        <f>IF($A293="","",IF($C$1=26,M$1&amp;$C293,M$1&amp;$C293&amp;$B293))</f>
        <v>jel</v>
      </c>
      <c r="N293" s="8" t="str">
        <f>IF($A293="","",IF($C$1=26,N$1&amp;$C293,N$1&amp;$C293&amp;$B293))</f>
        <v>kel</v>
      </c>
      <c r="O293" s="8" t="str">
        <f>IF($A293="","",IF($C$1=26,O$1&amp;$C293,O$1&amp;$C293&amp;$B293))</f>
        <v>lel</v>
      </c>
      <c r="P293" s="8" t="str">
        <f>IF($A293="","",IF($C$1=26,P$1&amp;$C293,P$1&amp;$C293&amp;$B293))</f>
        <v>mel</v>
      </c>
      <c r="Q293" s="8" t="str">
        <f>IF($A293="","",IF($C$1=26,Q$1&amp;$C293,Q$1&amp;$C293&amp;$B293))</f>
        <v>nel</v>
      </c>
      <c r="R293" s="8" t="str">
        <f>IF($A293="","",IF($C$1=26,R$1&amp;$C293,R$1&amp;$C293&amp;$B293))</f>
        <v>oel</v>
      </c>
      <c r="S293" s="8" t="str">
        <f>IF($A293="","",IF($C$1=26,S$1&amp;$C293,S$1&amp;$C293&amp;$B293))</f>
        <v>pel</v>
      </c>
      <c r="T293" s="8" t="str">
        <f>IF($A293="","",IF($C$1=26,T$1&amp;$C293,T$1&amp;$C293&amp;$B293))</f>
        <v>qel</v>
      </c>
      <c r="U293" s="8" t="str">
        <f>IF($A293="","",IF($C$1=26,U$1&amp;$C293,U$1&amp;$C293&amp;$B293))</f>
        <v>rel</v>
      </c>
      <c r="V293" s="8" t="str">
        <f>IF($A293="","",IF($C$1=26,V$1&amp;$C293,V$1&amp;$C293&amp;$B293))</f>
        <v>sel</v>
      </c>
      <c r="W293" s="8" t="str">
        <f>IF($A293="","",IF($C$1=26,W$1&amp;$C293,W$1&amp;$C293&amp;$B293))</f>
        <v>tel</v>
      </c>
      <c r="X293" s="8" t="str">
        <f>IF($A293="","",IF($C$1=26,X$1&amp;$C293,X$1&amp;$C293&amp;$B293))</f>
        <v>uel</v>
      </c>
      <c r="Y293" s="8" t="str">
        <f>IF($A293="","",IF($C$1=26,Y$1&amp;$C293,Y$1&amp;$C293&amp;$B293))</f>
        <v>vel</v>
      </c>
      <c r="Z293" s="8" t="str">
        <f>IF($A293="","",IF($C$1=26,Z$1&amp;$C293,Z$1&amp;$C293&amp;$B293))</f>
        <v>wel</v>
      </c>
      <c r="AA293" s="8" t="str">
        <f>IF($A293="","",IF($C$1=26,AA$1&amp;$C293,AA$1&amp;$C293&amp;$B293))</f>
        <v>xel</v>
      </c>
      <c r="AB293" s="8" t="str">
        <f>IF($A293="","",IF($C$1=26,AB$1&amp;$C293,AB$1&amp;$C293&amp;$B293))</f>
        <v>yel</v>
      </c>
      <c r="AC293" s="8" t="str">
        <f>IF($A293="","",IF($C$1=26,AC$1&amp;$C293,AC$1&amp;$C293&amp;$B293))</f>
        <v>zel</v>
      </c>
    </row>
    <row r="294" spans="1:29" ht="19.5" customHeight="1" x14ac:dyDescent="0.25">
      <c r="A294" s="11">
        <f>IF(ROW()-1&lt;=$C$1,A293+1,"")</f>
        <v>292</v>
      </c>
      <c r="B294" s="10" t="str">
        <f t="shared" si="8"/>
        <v>l</v>
      </c>
      <c r="C294" s="10" t="str">
        <f t="shared" si="9"/>
        <v>f</v>
      </c>
      <c r="D294" s="8" t="str">
        <f>IF($A294="","",IF($C$1=26,D$1&amp;$C294,D$1&amp;$C294&amp;$B294))</f>
        <v>afl</v>
      </c>
      <c r="E294" s="8" t="str">
        <f>IF($A294="","",IF($C$1=26,E$1&amp;$C294,E$1&amp;$C294&amp;$B294))</f>
        <v>bfl</v>
      </c>
      <c r="F294" s="8" t="str">
        <f>IF($A294="","",IF($C$1=26,F$1&amp;$C294,F$1&amp;$C294&amp;$B294))</f>
        <v>cfl</v>
      </c>
      <c r="G294" s="8" t="str">
        <f>IF($A294="","",IF($C$1=26,G$1&amp;$C294,G$1&amp;$C294&amp;$B294))</f>
        <v>dfl</v>
      </c>
      <c r="H294" s="8" t="str">
        <f>IF($A294="","",IF($C$1=26,H$1&amp;$C294,H$1&amp;$C294&amp;$B294))</f>
        <v>efl</v>
      </c>
      <c r="I294" s="8" t="str">
        <f>IF($A294="","",IF($C$1=26,I$1&amp;$C294,I$1&amp;$C294&amp;$B294))</f>
        <v>ffl</v>
      </c>
      <c r="J294" s="8" t="str">
        <f>IF($A294="","",IF($C$1=26,J$1&amp;$C294,J$1&amp;$C294&amp;$B294))</f>
        <v>gfl</v>
      </c>
      <c r="K294" s="8" t="str">
        <f>IF($A294="","",IF($C$1=26,K$1&amp;$C294,K$1&amp;$C294&amp;$B294))</f>
        <v>hfl</v>
      </c>
      <c r="L294" s="8" t="str">
        <f>IF($A294="","",IF($C$1=26,L$1&amp;$C294,L$1&amp;$C294&amp;$B294))</f>
        <v>ifl</v>
      </c>
      <c r="M294" s="8" t="str">
        <f>IF($A294="","",IF($C$1=26,M$1&amp;$C294,M$1&amp;$C294&amp;$B294))</f>
        <v>jfl</v>
      </c>
      <c r="N294" s="8" t="str">
        <f>IF($A294="","",IF($C$1=26,N$1&amp;$C294,N$1&amp;$C294&amp;$B294))</f>
        <v>kfl</v>
      </c>
      <c r="O294" s="8" t="str">
        <f>IF($A294="","",IF($C$1=26,O$1&amp;$C294,O$1&amp;$C294&amp;$B294))</f>
        <v>lfl</v>
      </c>
      <c r="P294" s="8" t="str">
        <f>IF($A294="","",IF($C$1=26,P$1&amp;$C294,P$1&amp;$C294&amp;$B294))</f>
        <v>mfl</v>
      </c>
      <c r="Q294" s="8" t="str">
        <f>IF($A294="","",IF($C$1=26,Q$1&amp;$C294,Q$1&amp;$C294&amp;$B294))</f>
        <v>nfl</v>
      </c>
      <c r="R294" s="8" t="str">
        <f>IF($A294="","",IF($C$1=26,R$1&amp;$C294,R$1&amp;$C294&amp;$B294))</f>
        <v>ofl</v>
      </c>
      <c r="S294" s="8" t="str">
        <f>IF($A294="","",IF($C$1=26,S$1&amp;$C294,S$1&amp;$C294&amp;$B294))</f>
        <v>pfl</v>
      </c>
      <c r="T294" s="8" t="str">
        <f>IF($A294="","",IF($C$1=26,T$1&amp;$C294,T$1&amp;$C294&amp;$B294))</f>
        <v>qfl</v>
      </c>
      <c r="U294" s="8" t="str">
        <f>IF($A294="","",IF($C$1=26,U$1&amp;$C294,U$1&amp;$C294&amp;$B294))</f>
        <v>rfl</v>
      </c>
      <c r="V294" s="8" t="str">
        <f>IF($A294="","",IF($C$1=26,V$1&amp;$C294,V$1&amp;$C294&amp;$B294))</f>
        <v>sfl</v>
      </c>
      <c r="W294" s="8" t="str">
        <f>IF($A294="","",IF($C$1=26,W$1&amp;$C294,W$1&amp;$C294&amp;$B294))</f>
        <v>tfl</v>
      </c>
      <c r="X294" s="8" t="str">
        <f>IF($A294="","",IF($C$1=26,X$1&amp;$C294,X$1&amp;$C294&amp;$B294))</f>
        <v>ufl</v>
      </c>
      <c r="Y294" s="8" t="str">
        <f>IF($A294="","",IF($C$1=26,Y$1&amp;$C294,Y$1&amp;$C294&amp;$B294))</f>
        <v>vfl</v>
      </c>
      <c r="Z294" s="8" t="str">
        <f>IF($A294="","",IF($C$1=26,Z$1&amp;$C294,Z$1&amp;$C294&amp;$B294))</f>
        <v>wfl</v>
      </c>
      <c r="AA294" s="8" t="str">
        <f>IF($A294="","",IF($C$1=26,AA$1&amp;$C294,AA$1&amp;$C294&amp;$B294))</f>
        <v>xfl</v>
      </c>
      <c r="AB294" s="8" t="str">
        <f>IF($A294="","",IF($C$1=26,AB$1&amp;$C294,AB$1&amp;$C294&amp;$B294))</f>
        <v>yfl</v>
      </c>
      <c r="AC294" s="8" t="str">
        <f>IF($A294="","",IF($C$1=26,AC$1&amp;$C294,AC$1&amp;$C294&amp;$B294))</f>
        <v>zfl</v>
      </c>
    </row>
    <row r="295" spans="1:29" ht="19.5" customHeight="1" x14ac:dyDescent="0.25">
      <c r="A295" s="11">
        <f>IF(ROW()-1&lt;=$C$1,A294+1,"")</f>
        <v>293</v>
      </c>
      <c r="B295" s="10" t="str">
        <f t="shared" si="8"/>
        <v>l</v>
      </c>
      <c r="C295" s="10" t="str">
        <f t="shared" si="9"/>
        <v>g</v>
      </c>
      <c r="D295" s="8" t="str">
        <f>IF($A295="","",IF($C$1=26,D$1&amp;$C295,D$1&amp;$C295&amp;$B295))</f>
        <v>agl</v>
      </c>
      <c r="E295" s="8" t="str">
        <f>IF($A295="","",IF($C$1=26,E$1&amp;$C295,E$1&amp;$C295&amp;$B295))</f>
        <v>bgl</v>
      </c>
      <c r="F295" s="8" t="str">
        <f>IF($A295="","",IF($C$1=26,F$1&amp;$C295,F$1&amp;$C295&amp;$B295))</f>
        <v>cgl</v>
      </c>
      <c r="G295" s="8" t="str">
        <f>IF($A295="","",IF($C$1=26,G$1&amp;$C295,G$1&amp;$C295&amp;$B295))</f>
        <v>dgl</v>
      </c>
      <c r="H295" s="8" t="str">
        <f>IF($A295="","",IF($C$1=26,H$1&amp;$C295,H$1&amp;$C295&amp;$B295))</f>
        <v>egl</v>
      </c>
      <c r="I295" s="8" t="str">
        <f>IF($A295="","",IF($C$1=26,I$1&amp;$C295,I$1&amp;$C295&amp;$B295))</f>
        <v>fgl</v>
      </c>
      <c r="J295" s="8" t="str">
        <f>IF($A295="","",IF($C$1=26,J$1&amp;$C295,J$1&amp;$C295&amp;$B295))</f>
        <v>ggl</v>
      </c>
      <c r="K295" s="8" t="str">
        <f>IF($A295="","",IF($C$1=26,K$1&amp;$C295,K$1&amp;$C295&amp;$B295))</f>
        <v>hgl</v>
      </c>
      <c r="L295" s="8" t="str">
        <f>IF($A295="","",IF($C$1=26,L$1&amp;$C295,L$1&amp;$C295&amp;$B295))</f>
        <v>igl</v>
      </c>
      <c r="M295" s="8" t="str">
        <f>IF($A295="","",IF($C$1=26,M$1&amp;$C295,M$1&amp;$C295&amp;$B295))</f>
        <v>jgl</v>
      </c>
      <c r="N295" s="8" t="str">
        <f>IF($A295="","",IF($C$1=26,N$1&amp;$C295,N$1&amp;$C295&amp;$B295))</f>
        <v>kgl</v>
      </c>
      <c r="O295" s="8" t="str">
        <f>IF($A295="","",IF($C$1=26,O$1&amp;$C295,O$1&amp;$C295&amp;$B295))</f>
        <v>lgl</v>
      </c>
      <c r="P295" s="8" t="str">
        <f>IF($A295="","",IF($C$1=26,P$1&amp;$C295,P$1&amp;$C295&amp;$B295))</f>
        <v>mgl</v>
      </c>
      <c r="Q295" s="8" t="str">
        <f>IF($A295="","",IF($C$1=26,Q$1&amp;$C295,Q$1&amp;$C295&amp;$B295))</f>
        <v>ngl</v>
      </c>
      <c r="R295" s="8" t="str">
        <f>IF($A295="","",IF($C$1=26,R$1&amp;$C295,R$1&amp;$C295&amp;$B295))</f>
        <v>ogl</v>
      </c>
      <c r="S295" s="8" t="str">
        <f>IF($A295="","",IF($C$1=26,S$1&amp;$C295,S$1&amp;$C295&amp;$B295))</f>
        <v>pgl</v>
      </c>
      <c r="T295" s="8" t="str">
        <f>IF($A295="","",IF($C$1=26,T$1&amp;$C295,T$1&amp;$C295&amp;$B295))</f>
        <v>qgl</v>
      </c>
      <c r="U295" s="8" t="str">
        <f>IF($A295="","",IF($C$1=26,U$1&amp;$C295,U$1&amp;$C295&amp;$B295))</f>
        <v>rgl</v>
      </c>
      <c r="V295" s="8" t="str">
        <f>IF($A295="","",IF($C$1=26,V$1&amp;$C295,V$1&amp;$C295&amp;$B295))</f>
        <v>sgl</v>
      </c>
      <c r="W295" s="8" t="str">
        <f>IF($A295="","",IF($C$1=26,W$1&amp;$C295,W$1&amp;$C295&amp;$B295))</f>
        <v>tgl</v>
      </c>
      <c r="X295" s="8" t="str">
        <f>IF($A295="","",IF($C$1=26,X$1&amp;$C295,X$1&amp;$C295&amp;$B295))</f>
        <v>ugl</v>
      </c>
      <c r="Y295" s="8" t="str">
        <f>IF($A295="","",IF($C$1=26,Y$1&amp;$C295,Y$1&amp;$C295&amp;$B295))</f>
        <v>vgl</v>
      </c>
      <c r="Z295" s="8" t="str">
        <f>IF($A295="","",IF($C$1=26,Z$1&amp;$C295,Z$1&amp;$C295&amp;$B295))</f>
        <v>wgl</v>
      </c>
      <c r="AA295" s="8" t="str">
        <f>IF($A295="","",IF($C$1=26,AA$1&amp;$C295,AA$1&amp;$C295&amp;$B295))</f>
        <v>xgl</v>
      </c>
      <c r="AB295" s="8" t="str">
        <f>IF($A295="","",IF($C$1=26,AB$1&amp;$C295,AB$1&amp;$C295&amp;$B295))</f>
        <v>ygl</v>
      </c>
      <c r="AC295" s="8" t="str">
        <f>IF($A295="","",IF($C$1=26,AC$1&amp;$C295,AC$1&amp;$C295&amp;$B295))</f>
        <v>zgl</v>
      </c>
    </row>
    <row r="296" spans="1:29" ht="19.5" customHeight="1" x14ac:dyDescent="0.25">
      <c r="A296" s="11">
        <f>IF(ROW()-1&lt;=$C$1,A295+1,"")</f>
        <v>294</v>
      </c>
      <c r="B296" s="10" t="str">
        <f t="shared" si="8"/>
        <v>l</v>
      </c>
      <c r="C296" s="10" t="str">
        <f t="shared" si="9"/>
        <v>h</v>
      </c>
      <c r="D296" s="8" t="str">
        <f>IF($A296="","",IF($C$1=26,D$1&amp;$C296,D$1&amp;$C296&amp;$B296))</f>
        <v>ahl</v>
      </c>
      <c r="E296" s="8" t="str">
        <f>IF($A296="","",IF($C$1=26,E$1&amp;$C296,E$1&amp;$C296&amp;$B296))</f>
        <v>bhl</v>
      </c>
      <c r="F296" s="8" t="str">
        <f>IF($A296="","",IF($C$1=26,F$1&amp;$C296,F$1&amp;$C296&amp;$B296))</f>
        <v>chl</v>
      </c>
      <c r="G296" s="8" t="str">
        <f>IF($A296="","",IF($C$1=26,G$1&amp;$C296,G$1&amp;$C296&amp;$B296))</f>
        <v>dhl</v>
      </c>
      <c r="H296" s="8" t="str">
        <f>IF($A296="","",IF($C$1=26,H$1&amp;$C296,H$1&amp;$C296&amp;$B296))</f>
        <v>ehl</v>
      </c>
      <c r="I296" s="8" t="str">
        <f>IF($A296="","",IF($C$1=26,I$1&amp;$C296,I$1&amp;$C296&amp;$B296))</f>
        <v>fhl</v>
      </c>
      <c r="J296" s="8" t="str">
        <f>IF($A296="","",IF($C$1=26,J$1&amp;$C296,J$1&amp;$C296&amp;$B296))</f>
        <v>ghl</v>
      </c>
      <c r="K296" s="8" t="str">
        <f>IF($A296="","",IF($C$1=26,K$1&amp;$C296,K$1&amp;$C296&amp;$B296))</f>
        <v>hhl</v>
      </c>
      <c r="L296" s="8" t="str">
        <f>IF($A296="","",IF($C$1=26,L$1&amp;$C296,L$1&amp;$C296&amp;$B296))</f>
        <v>ihl</v>
      </c>
      <c r="M296" s="8" t="str">
        <f>IF($A296="","",IF($C$1=26,M$1&amp;$C296,M$1&amp;$C296&amp;$B296))</f>
        <v>jhl</v>
      </c>
      <c r="N296" s="8" t="str">
        <f>IF($A296="","",IF($C$1=26,N$1&amp;$C296,N$1&amp;$C296&amp;$B296))</f>
        <v>khl</v>
      </c>
      <c r="O296" s="8" t="str">
        <f>IF($A296="","",IF($C$1=26,O$1&amp;$C296,O$1&amp;$C296&amp;$B296))</f>
        <v>lhl</v>
      </c>
      <c r="P296" s="8" t="str">
        <f>IF($A296="","",IF($C$1=26,P$1&amp;$C296,P$1&amp;$C296&amp;$B296))</f>
        <v>mhl</v>
      </c>
      <c r="Q296" s="8" t="str">
        <f>IF($A296="","",IF($C$1=26,Q$1&amp;$C296,Q$1&amp;$C296&amp;$B296))</f>
        <v>nhl</v>
      </c>
      <c r="R296" s="8" t="str">
        <f>IF($A296="","",IF($C$1=26,R$1&amp;$C296,R$1&amp;$C296&amp;$B296))</f>
        <v>ohl</v>
      </c>
      <c r="S296" s="8" t="str">
        <f>IF($A296="","",IF($C$1=26,S$1&amp;$C296,S$1&amp;$C296&amp;$B296))</f>
        <v>phl</v>
      </c>
      <c r="T296" s="8" t="str">
        <f>IF($A296="","",IF($C$1=26,T$1&amp;$C296,T$1&amp;$C296&amp;$B296))</f>
        <v>qhl</v>
      </c>
      <c r="U296" s="8" t="str">
        <f>IF($A296="","",IF($C$1=26,U$1&amp;$C296,U$1&amp;$C296&amp;$B296))</f>
        <v>rhl</v>
      </c>
      <c r="V296" s="8" t="str">
        <f>IF($A296="","",IF($C$1=26,V$1&amp;$C296,V$1&amp;$C296&amp;$B296))</f>
        <v>shl</v>
      </c>
      <c r="W296" s="8" t="str">
        <f>IF($A296="","",IF($C$1=26,W$1&amp;$C296,W$1&amp;$C296&amp;$B296))</f>
        <v>thl</v>
      </c>
      <c r="X296" s="8" t="str">
        <f>IF($A296="","",IF($C$1=26,X$1&amp;$C296,X$1&amp;$C296&amp;$B296))</f>
        <v>uhl</v>
      </c>
      <c r="Y296" s="8" t="str">
        <f>IF($A296="","",IF($C$1=26,Y$1&amp;$C296,Y$1&amp;$C296&amp;$B296))</f>
        <v>vhl</v>
      </c>
      <c r="Z296" s="8" t="str">
        <f>IF($A296="","",IF($C$1=26,Z$1&amp;$C296,Z$1&amp;$C296&amp;$B296))</f>
        <v>whl</v>
      </c>
      <c r="AA296" s="8" t="str">
        <f>IF($A296="","",IF($C$1=26,AA$1&amp;$C296,AA$1&amp;$C296&amp;$B296))</f>
        <v>xhl</v>
      </c>
      <c r="AB296" s="8" t="str">
        <f>IF($A296="","",IF($C$1=26,AB$1&amp;$C296,AB$1&amp;$C296&amp;$B296))</f>
        <v>yhl</v>
      </c>
      <c r="AC296" s="8" t="str">
        <f>IF($A296="","",IF($C$1=26,AC$1&amp;$C296,AC$1&amp;$C296&amp;$B296))</f>
        <v>zhl</v>
      </c>
    </row>
    <row r="297" spans="1:29" ht="19.5" customHeight="1" x14ac:dyDescent="0.25">
      <c r="A297" s="11">
        <f>IF(ROW()-1&lt;=$C$1,A296+1,"")</f>
        <v>295</v>
      </c>
      <c r="B297" s="10" t="str">
        <f t="shared" si="8"/>
        <v>l</v>
      </c>
      <c r="C297" s="10" t="str">
        <f t="shared" si="9"/>
        <v>i</v>
      </c>
      <c r="D297" s="8" t="str">
        <f>IF($A297="","",IF($C$1=26,D$1&amp;$C297,D$1&amp;$C297&amp;$B297))</f>
        <v>ail</v>
      </c>
      <c r="E297" s="8" t="str">
        <f>IF($A297="","",IF($C$1=26,E$1&amp;$C297,E$1&amp;$C297&amp;$B297))</f>
        <v>bil</v>
      </c>
      <c r="F297" s="8" t="str">
        <f>IF($A297="","",IF($C$1=26,F$1&amp;$C297,F$1&amp;$C297&amp;$B297))</f>
        <v>cil</v>
      </c>
      <c r="G297" s="8" t="str">
        <f>IF($A297="","",IF($C$1=26,G$1&amp;$C297,G$1&amp;$C297&amp;$B297))</f>
        <v>dil</v>
      </c>
      <c r="H297" s="8" t="str">
        <f>IF($A297="","",IF($C$1=26,H$1&amp;$C297,H$1&amp;$C297&amp;$B297))</f>
        <v>eil</v>
      </c>
      <c r="I297" s="8" t="str">
        <f>IF($A297="","",IF($C$1=26,I$1&amp;$C297,I$1&amp;$C297&amp;$B297))</f>
        <v>fil</v>
      </c>
      <c r="J297" s="8" t="str">
        <f>IF($A297="","",IF($C$1=26,J$1&amp;$C297,J$1&amp;$C297&amp;$B297))</f>
        <v>gil</v>
      </c>
      <c r="K297" s="8" t="str">
        <f>IF($A297="","",IF($C$1=26,K$1&amp;$C297,K$1&amp;$C297&amp;$B297))</f>
        <v>hil</v>
      </c>
      <c r="L297" s="8" t="str">
        <f>IF($A297="","",IF($C$1=26,L$1&amp;$C297,L$1&amp;$C297&amp;$B297))</f>
        <v>iil</v>
      </c>
      <c r="M297" s="8" t="str">
        <f>IF($A297="","",IF($C$1=26,M$1&amp;$C297,M$1&amp;$C297&amp;$B297))</f>
        <v>jil</v>
      </c>
      <c r="N297" s="8" t="str">
        <f>IF($A297="","",IF($C$1=26,N$1&amp;$C297,N$1&amp;$C297&amp;$B297))</f>
        <v>kil</v>
      </c>
      <c r="O297" s="8" t="str">
        <f>IF($A297="","",IF($C$1=26,O$1&amp;$C297,O$1&amp;$C297&amp;$B297))</f>
        <v>lil</v>
      </c>
      <c r="P297" s="8" t="str">
        <f>IF($A297="","",IF($C$1=26,P$1&amp;$C297,P$1&amp;$C297&amp;$B297))</f>
        <v>mil</v>
      </c>
      <c r="Q297" s="8" t="str">
        <f>IF($A297="","",IF($C$1=26,Q$1&amp;$C297,Q$1&amp;$C297&amp;$B297))</f>
        <v>nil</v>
      </c>
      <c r="R297" s="8" t="str">
        <f>IF($A297="","",IF($C$1=26,R$1&amp;$C297,R$1&amp;$C297&amp;$B297))</f>
        <v>oil</v>
      </c>
      <c r="S297" s="8" t="str">
        <f>IF($A297="","",IF($C$1=26,S$1&amp;$C297,S$1&amp;$C297&amp;$B297))</f>
        <v>pil</v>
      </c>
      <c r="T297" s="8" t="str">
        <f>IF($A297="","",IF($C$1=26,T$1&amp;$C297,T$1&amp;$C297&amp;$B297))</f>
        <v>qil</v>
      </c>
      <c r="U297" s="8" t="str">
        <f>IF($A297="","",IF($C$1=26,U$1&amp;$C297,U$1&amp;$C297&amp;$B297))</f>
        <v>ril</v>
      </c>
      <c r="V297" s="8" t="str">
        <f>IF($A297="","",IF($C$1=26,V$1&amp;$C297,V$1&amp;$C297&amp;$B297))</f>
        <v>sil</v>
      </c>
      <c r="W297" s="8" t="str">
        <f>IF($A297="","",IF($C$1=26,W$1&amp;$C297,W$1&amp;$C297&amp;$B297))</f>
        <v>til</v>
      </c>
      <c r="X297" s="8" t="str">
        <f>IF($A297="","",IF($C$1=26,X$1&amp;$C297,X$1&amp;$C297&amp;$B297))</f>
        <v>uil</v>
      </c>
      <c r="Y297" s="8" t="str">
        <f>IF($A297="","",IF($C$1=26,Y$1&amp;$C297,Y$1&amp;$C297&amp;$B297))</f>
        <v>vil</v>
      </c>
      <c r="Z297" s="8" t="str">
        <f>IF($A297="","",IF($C$1=26,Z$1&amp;$C297,Z$1&amp;$C297&amp;$B297))</f>
        <v>wil</v>
      </c>
      <c r="AA297" s="8" t="str">
        <f>IF($A297="","",IF($C$1=26,AA$1&amp;$C297,AA$1&amp;$C297&amp;$B297))</f>
        <v>xil</v>
      </c>
      <c r="AB297" s="8" t="str">
        <f>IF($A297="","",IF($C$1=26,AB$1&amp;$C297,AB$1&amp;$C297&amp;$B297))</f>
        <v>yil</v>
      </c>
      <c r="AC297" s="8" t="str">
        <f>IF($A297="","",IF($C$1=26,AC$1&amp;$C297,AC$1&amp;$C297&amp;$B297))</f>
        <v>zil</v>
      </c>
    </row>
    <row r="298" spans="1:29" ht="19.5" customHeight="1" x14ac:dyDescent="0.25">
      <c r="A298" s="11">
        <f>IF(ROW()-1&lt;=$C$1,A297+1,"")</f>
        <v>296</v>
      </c>
      <c r="B298" s="10" t="str">
        <f t="shared" si="8"/>
        <v>l</v>
      </c>
      <c r="C298" s="10" t="str">
        <f t="shared" si="9"/>
        <v>j</v>
      </c>
      <c r="D298" s="8" t="str">
        <f>IF($A298="","",IF($C$1=26,D$1&amp;$C298,D$1&amp;$C298&amp;$B298))</f>
        <v>ajl</v>
      </c>
      <c r="E298" s="8" t="str">
        <f>IF($A298="","",IF($C$1=26,E$1&amp;$C298,E$1&amp;$C298&amp;$B298))</f>
        <v>bjl</v>
      </c>
      <c r="F298" s="8" t="str">
        <f>IF($A298="","",IF($C$1=26,F$1&amp;$C298,F$1&amp;$C298&amp;$B298))</f>
        <v>cjl</v>
      </c>
      <c r="G298" s="8" t="str">
        <f>IF($A298="","",IF($C$1=26,G$1&amp;$C298,G$1&amp;$C298&amp;$B298))</f>
        <v>djl</v>
      </c>
      <c r="H298" s="8" t="str">
        <f>IF($A298="","",IF($C$1=26,H$1&amp;$C298,H$1&amp;$C298&amp;$B298))</f>
        <v>ejl</v>
      </c>
      <c r="I298" s="8" t="str">
        <f>IF($A298="","",IF($C$1=26,I$1&amp;$C298,I$1&amp;$C298&amp;$B298))</f>
        <v>fjl</v>
      </c>
      <c r="J298" s="8" t="str">
        <f>IF($A298="","",IF($C$1=26,J$1&amp;$C298,J$1&amp;$C298&amp;$B298))</f>
        <v>gjl</v>
      </c>
      <c r="K298" s="8" t="str">
        <f>IF($A298="","",IF($C$1=26,K$1&amp;$C298,K$1&amp;$C298&amp;$B298))</f>
        <v>hjl</v>
      </c>
      <c r="L298" s="8" t="str">
        <f>IF($A298="","",IF($C$1=26,L$1&amp;$C298,L$1&amp;$C298&amp;$B298))</f>
        <v>ijl</v>
      </c>
      <c r="M298" s="8" t="str">
        <f>IF($A298="","",IF($C$1=26,M$1&amp;$C298,M$1&amp;$C298&amp;$B298))</f>
        <v>jjl</v>
      </c>
      <c r="N298" s="8" t="str">
        <f>IF($A298="","",IF($C$1=26,N$1&amp;$C298,N$1&amp;$C298&amp;$B298))</f>
        <v>kjl</v>
      </c>
      <c r="O298" s="8" t="str">
        <f>IF($A298="","",IF($C$1=26,O$1&amp;$C298,O$1&amp;$C298&amp;$B298))</f>
        <v>ljl</v>
      </c>
      <c r="P298" s="8" t="str">
        <f>IF($A298="","",IF($C$1=26,P$1&amp;$C298,P$1&amp;$C298&amp;$B298))</f>
        <v>mjl</v>
      </c>
      <c r="Q298" s="8" t="str">
        <f>IF($A298="","",IF($C$1=26,Q$1&amp;$C298,Q$1&amp;$C298&amp;$B298))</f>
        <v>njl</v>
      </c>
      <c r="R298" s="8" t="str">
        <f>IF($A298="","",IF($C$1=26,R$1&amp;$C298,R$1&amp;$C298&amp;$B298))</f>
        <v>ojl</v>
      </c>
      <c r="S298" s="8" t="str">
        <f>IF($A298="","",IF($C$1=26,S$1&amp;$C298,S$1&amp;$C298&amp;$B298))</f>
        <v>pjl</v>
      </c>
      <c r="T298" s="8" t="str">
        <f>IF($A298="","",IF($C$1=26,T$1&amp;$C298,T$1&amp;$C298&amp;$B298))</f>
        <v>qjl</v>
      </c>
      <c r="U298" s="8" t="str">
        <f>IF($A298="","",IF($C$1=26,U$1&amp;$C298,U$1&amp;$C298&amp;$B298))</f>
        <v>rjl</v>
      </c>
      <c r="V298" s="8" t="str">
        <f>IF($A298="","",IF($C$1=26,V$1&amp;$C298,V$1&amp;$C298&amp;$B298))</f>
        <v>sjl</v>
      </c>
      <c r="W298" s="8" t="str">
        <f>IF($A298="","",IF($C$1=26,W$1&amp;$C298,W$1&amp;$C298&amp;$B298))</f>
        <v>tjl</v>
      </c>
      <c r="X298" s="8" t="str">
        <f>IF($A298="","",IF($C$1=26,X$1&amp;$C298,X$1&amp;$C298&amp;$B298))</f>
        <v>ujl</v>
      </c>
      <c r="Y298" s="8" t="str">
        <f>IF($A298="","",IF($C$1=26,Y$1&amp;$C298,Y$1&amp;$C298&amp;$B298))</f>
        <v>vjl</v>
      </c>
      <c r="Z298" s="8" t="str">
        <f>IF($A298="","",IF($C$1=26,Z$1&amp;$C298,Z$1&amp;$C298&amp;$B298))</f>
        <v>wjl</v>
      </c>
      <c r="AA298" s="8" t="str">
        <f>IF($A298="","",IF($C$1=26,AA$1&amp;$C298,AA$1&amp;$C298&amp;$B298))</f>
        <v>xjl</v>
      </c>
      <c r="AB298" s="8" t="str">
        <f>IF($A298="","",IF($C$1=26,AB$1&amp;$C298,AB$1&amp;$C298&amp;$B298))</f>
        <v>yjl</v>
      </c>
      <c r="AC298" s="8" t="str">
        <f>IF($A298="","",IF($C$1=26,AC$1&amp;$C298,AC$1&amp;$C298&amp;$B298))</f>
        <v>zjl</v>
      </c>
    </row>
    <row r="299" spans="1:29" ht="19.5" customHeight="1" x14ac:dyDescent="0.25">
      <c r="A299" s="11">
        <f>IF(ROW()-1&lt;=$C$1,A298+1,"")</f>
        <v>297</v>
      </c>
      <c r="B299" s="10" t="str">
        <f t="shared" si="8"/>
        <v>l</v>
      </c>
      <c r="C299" s="10" t="str">
        <f t="shared" si="9"/>
        <v>k</v>
      </c>
      <c r="D299" s="8" t="str">
        <f>IF($A299="","",IF($C$1=26,D$1&amp;$C299,D$1&amp;$C299&amp;$B299))</f>
        <v>akl</v>
      </c>
      <c r="E299" s="8" t="str">
        <f>IF($A299="","",IF($C$1=26,E$1&amp;$C299,E$1&amp;$C299&amp;$B299))</f>
        <v>bkl</v>
      </c>
      <c r="F299" s="8" t="str">
        <f>IF($A299="","",IF($C$1=26,F$1&amp;$C299,F$1&amp;$C299&amp;$B299))</f>
        <v>ckl</v>
      </c>
      <c r="G299" s="8" t="str">
        <f>IF($A299="","",IF($C$1=26,G$1&amp;$C299,G$1&amp;$C299&amp;$B299))</f>
        <v>dkl</v>
      </c>
      <c r="H299" s="8" t="str">
        <f>IF($A299="","",IF($C$1=26,H$1&amp;$C299,H$1&amp;$C299&amp;$B299))</f>
        <v>ekl</v>
      </c>
      <c r="I299" s="8" t="str">
        <f>IF($A299="","",IF($C$1=26,I$1&amp;$C299,I$1&amp;$C299&amp;$B299))</f>
        <v>fkl</v>
      </c>
      <c r="J299" s="8" t="str">
        <f>IF($A299="","",IF($C$1=26,J$1&amp;$C299,J$1&amp;$C299&amp;$B299))</f>
        <v>gkl</v>
      </c>
      <c r="K299" s="8" t="str">
        <f>IF($A299="","",IF($C$1=26,K$1&amp;$C299,K$1&amp;$C299&amp;$B299))</f>
        <v>hkl</v>
      </c>
      <c r="L299" s="8" t="str">
        <f>IF($A299="","",IF($C$1=26,L$1&amp;$C299,L$1&amp;$C299&amp;$B299))</f>
        <v>ikl</v>
      </c>
      <c r="M299" s="8" t="str">
        <f>IF($A299="","",IF($C$1=26,M$1&amp;$C299,M$1&amp;$C299&amp;$B299))</f>
        <v>jkl</v>
      </c>
      <c r="N299" s="8" t="str">
        <f>IF($A299="","",IF($C$1=26,N$1&amp;$C299,N$1&amp;$C299&amp;$B299))</f>
        <v>kkl</v>
      </c>
      <c r="O299" s="8" t="str">
        <f>IF($A299="","",IF($C$1=26,O$1&amp;$C299,O$1&amp;$C299&amp;$B299))</f>
        <v>lkl</v>
      </c>
      <c r="P299" s="8" t="str">
        <f>IF($A299="","",IF($C$1=26,P$1&amp;$C299,P$1&amp;$C299&amp;$B299))</f>
        <v>mkl</v>
      </c>
      <c r="Q299" s="8" t="str">
        <f>IF($A299="","",IF($C$1=26,Q$1&amp;$C299,Q$1&amp;$C299&amp;$B299))</f>
        <v>nkl</v>
      </c>
      <c r="R299" s="8" t="str">
        <f>IF($A299="","",IF($C$1=26,R$1&amp;$C299,R$1&amp;$C299&amp;$B299))</f>
        <v>okl</v>
      </c>
      <c r="S299" s="8" t="str">
        <f>IF($A299="","",IF($C$1=26,S$1&amp;$C299,S$1&amp;$C299&amp;$B299))</f>
        <v>pkl</v>
      </c>
      <c r="T299" s="8" t="str">
        <f>IF($A299="","",IF($C$1=26,T$1&amp;$C299,T$1&amp;$C299&amp;$B299))</f>
        <v>qkl</v>
      </c>
      <c r="U299" s="8" t="str">
        <f>IF($A299="","",IF($C$1=26,U$1&amp;$C299,U$1&amp;$C299&amp;$B299))</f>
        <v>rkl</v>
      </c>
      <c r="V299" s="8" t="str">
        <f>IF($A299="","",IF($C$1=26,V$1&amp;$C299,V$1&amp;$C299&amp;$B299))</f>
        <v>skl</v>
      </c>
      <c r="W299" s="8" t="str">
        <f>IF($A299="","",IF($C$1=26,W$1&amp;$C299,W$1&amp;$C299&amp;$B299))</f>
        <v>tkl</v>
      </c>
      <c r="X299" s="8" t="str">
        <f>IF($A299="","",IF($C$1=26,X$1&amp;$C299,X$1&amp;$C299&amp;$B299))</f>
        <v>ukl</v>
      </c>
      <c r="Y299" s="8" t="str">
        <f>IF($A299="","",IF($C$1=26,Y$1&amp;$C299,Y$1&amp;$C299&amp;$B299))</f>
        <v>vkl</v>
      </c>
      <c r="Z299" s="8" t="str">
        <f>IF($A299="","",IF($C$1=26,Z$1&amp;$C299,Z$1&amp;$C299&amp;$B299))</f>
        <v>wkl</v>
      </c>
      <c r="AA299" s="8" t="str">
        <f>IF($A299="","",IF($C$1=26,AA$1&amp;$C299,AA$1&amp;$C299&amp;$B299))</f>
        <v>xkl</v>
      </c>
      <c r="AB299" s="8" t="str">
        <f>IF($A299="","",IF($C$1=26,AB$1&amp;$C299,AB$1&amp;$C299&amp;$B299))</f>
        <v>ykl</v>
      </c>
      <c r="AC299" s="8" t="str">
        <f>IF($A299="","",IF($C$1=26,AC$1&amp;$C299,AC$1&amp;$C299&amp;$B299))</f>
        <v>zkl</v>
      </c>
    </row>
    <row r="300" spans="1:29" ht="19.5" customHeight="1" x14ac:dyDescent="0.25">
      <c r="A300" s="11">
        <f>IF(ROW()-1&lt;=$C$1,A299+1,"")</f>
        <v>298</v>
      </c>
      <c r="B300" s="10" t="str">
        <f t="shared" si="8"/>
        <v>l</v>
      </c>
      <c r="C300" s="10" t="str">
        <f t="shared" si="9"/>
        <v>l</v>
      </c>
      <c r="D300" s="8" t="str">
        <f>IF($A300="","",IF($C$1=26,D$1&amp;$C300,D$1&amp;$C300&amp;$B300))</f>
        <v>all</v>
      </c>
      <c r="E300" s="8" t="str">
        <f>IF($A300="","",IF($C$1=26,E$1&amp;$C300,E$1&amp;$C300&amp;$B300))</f>
        <v>bll</v>
      </c>
      <c r="F300" s="8" t="str">
        <f>IF($A300="","",IF($C$1=26,F$1&amp;$C300,F$1&amp;$C300&amp;$B300))</f>
        <v>cll</v>
      </c>
      <c r="G300" s="8" t="str">
        <f>IF($A300="","",IF($C$1=26,G$1&amp;$C300,G$1&amp;$C300&amp;$B300))</f>
        <v>dll</v>
      </c>
      <c r="H300" s="8" t="str">
        <f>IF($A300="","",IF($C$1=26,H$1&amp;$C300,H$1&amp;$C300&amp;$B300))</f>
        <v>ell</v>
      </c>
      <c r="I300" s="8" t="str">
        <f>IF($A300="","",IF($C$1=26,I$1&amp;$C300,I$1&amp;$C300&amp;$B300))</f>
        <v>fll</v>
      </c>
      <c r="J300" s="8" t="str">
        <f>IF($A300="","",IF($C$1=26,J$1&amp;$C300,J$1&amp;$C300&amp;$B300))</f>
        <v>gll</v>
      </c>
      <c r="K300" s="8" t="str">
        <f>IF($A300="","",IF($C$1=26,K$1&amp;$C300,K$1&amp;$C300&amp;$B300))</f>
        <v>hll</v>
      </c>
      <c r="L300" s="8" t="str">
        <f>IF($A300="","",IF($C$1=26,L$1&amp;$C300,L$1&amp;$C300&amp;$B300))</f>
        <v>ill</v>
      </c>
      <c r="M300" s="8" t="str">
        <f>IF($A300="","",IF($C$1=26,M$1&amp;$C300,M$1&amp;$C300&amp;$B300))</f>
        <v>jll</v>
      </c>
      <c r="N300" s="8" t="str">
        <f>IF($A300="","",IF($C$1=26,N$1&amp;$C300,N$1&amp;$C300&amp;$B300))</f>
        <v>kll</v>
      </c>
      <c r="O300" s="8" t="str">
        <f>IF($A300="","",IF($C$1=26,O$1&amp;$C300,O$1&amp;$C300&amp;$B300))</f>
        <v>lll</v>
      </c>
      <c r="P300" s="8" t="str">
        <f>IF($A300="","",IF($C$1=26,P$1&amp;$C300,P$1&amp;$C300&amp;$B300))</f>
        <v>mll</v>
      </c>
      <c r="Q300" s="8" t="str">
        <f>IF($A300="","",IF($C$1=26,Q$1&amp;$C300,Q$1&amp;$C300&amp;$B300))</f>
        <v>nll</v>
      </c>
      <c r="R300" s="8" t="str">
        <f>IF($A300="","",IF($C$1=26,R$1&amp;$C300,R$1&amp;$C300&amp;$B300))</f>
        <v>oll</v>
      </c>
      <c r="S300" s="8" t="str">
        <f>IF($A300="","",IF($C$1=26,S$1&amp;$C300,S$1&amp;$C300&amp;$B300))</f>
        <v>pll</v>
      </c>
      <c r="T300" s="8" t="str">
        <f>IF($A300="","",IF($C$1=26,T$1&amp;$C300,T$1&amp;$C300&amp;$B300))</f>
        <v>qll</v>
      </c>
      <c r="U300" s="8" t="str">
        <f>IF($A300="","",IF($C$1=26,U$1&amp;$C300,U$1&amp;$C300&amp;$B300))</f>
        <v>rll</v>
      </c>
      <c r="V300" s="8" t="str">
        <f>IF($A300="","",IF($C$1=26,V$1&amp;$C300,V$1&amp;$C300&amp;$B300))</f>
        <v>sll</v>
      </c>
      <c r="W300" s="8" t="str">
        <f>IF($A300="","",IF($C$1=26,W$1&amp;$C300,W$1&amp;$C300&amp;$B300))</f>
        <v>tll</v>
      </c>
      <c r="X300" s="8" t="str">
        <f>IF($A300="","",IF($C$1=26,X$1&amp;$C300,X$1&amp;$C300&amp;$B300))</f>
        <v>ull</v>
      </c>
      <c r="Y300" s="8" t="str">
        <f>IF($A300="","",IF($C$1=26,Y$1&amp;$C300,Y$1&amp;$C300&amp;$B300))</f>
        <v>vll</v>
      </c>
      <c r="Z300" s="8" t="str">
        <f>IF($A300="","",IF($C$1=26,Z$1&amp;$C300,Z$1&amp;$C300&amp;$B300))</f>
        <v>wll</v>
      </c>
      <c r="AA300" s="8" t="str">
        <f>IF($A300="","",IF($C$1=26,AA$1&amp;$C300,AA$1&amp;$C300&amp;$B300))</f>
        <v>xll</v>
      </c>
      <c r="AB300" s="8" t="str">
        <f>IF($A300="","",IF($C$1=26,AB$1&amp;$C300,AB$1&amp;$C300&amp;$B300))</f>
        <v>yll</v>
      </c>
      <c r="AC300" s="8" t="str">
        <f>IF($A300="","",IF($C$1=26,AC$1&amp;$C300,AC$1&amp;$C300&amp;$B300))</f>
        <v>zll</v>
      </c>
    </row>
    <row r="301" spans="1:29" ht="19.5" customHeight="1" x14ac:dyDescent="0.25">
      <c r="A301" s="11">
        <f>IF(ROW()-1&lt;=$C$1,A300+1,"")</f>
        <v>299</v>
      </c>
      <c r="B301" s="10" t="str">
        <f t="shared" si="8"/>
        <v>l</v>
      </c>
      <c r="C301" s="10" t="str">
        <f t="shared" si="9"/>
        <v>m</v>
      </c>
      <c r="D301" s="8" t="str">
        <f>IF($A301="","",IF($C$1=26,D$1&amp;$C301,D$1&amp;$C301&amp;$B301))</f>
        <v>aml</v>
      </c>
      <c r="E301" s="8" t="str">
        <f>IF($A301="","",IF($C$1=26,E$1&amp;$C301,E$1&amp;$C301&amp;$B301))</f>
        <v>bml</v>
      </c>
      <c r="F301" s="8" t="str">
        <f>IF($A301="","",IF($C$1=26,F$1&amp;$C301,F$1&amp;$C301&amp;$B301))</f>
        <v>cml</v>
      </c>
      <c r="G301" s="8" t="str">
        <f>IF($A301="","",IF($C$1=26,G$1&amp;$C301,G$1&amp;$C301&amp;$B301))</f>
        <v>dml</v>
      </c>
      <c r="H301" s="8" t="str">
        <f>IF($A301="","",IF($C$1=26,H$1&amp;$C301,H$1&amp;$C301&amp;$B301))</f>
        <v>eml</v>
      </c>
      <c r="I301" s="8" t="str">
        <f>IF($A301="","",IF($C$1=26,I$1&amp;$C301,I$1&amp;$C301&amp;$B301))</f>
        <v>fml</v>
      </c>
      <c r="J301" s="8" t="str">
        <f>IF($A301="","",IF($C$1=26,J$1&amp;$C301,J$1&amp;$C301&amp;$B301))</f>
        <v>gml</v>
      </c>
      <c r="K301" s="8" t="str">
        <f>IF($A301="","",IF($C$1=26,K$1&amp;$C301,K$1&amp;$C301&amp;$B301))</f>
        <v>hml</v>
      </c>
      <c r="L301" s="8" t="str">
        <f>IF($A301="","",IF($C$1=26,L$1&amp;$C301,L$1&amp;$C301&amp;$B301))</f>
        <v>iml</v>
      </c>
      <c r="M301" s="8" t="str">
        <f>IF($A301="","",IF($C$1=26,M$1&amp;$C301,M$1&amp;$C301&amp;$B301))</f>
        <v>jml</v>
      </c>
      <c r="N301" s="8" t="str">
        <f>IF($A301="","",IF($C$1=26,N$1&amp;$C301,N$1&amp;$C301&amp;$B301))</f>
        <v>kml</v>
      </c>
      <c r="O301" s="8" t="str">
        <f>IF($A301="","",IF($C$1=26,O$1&amp;$C301,O$1&amp;$C301&amp;$B301))</f>
        <v>lml</v>
      </c>
      <c r="P301" s="8" t="str">
        <f>IF($A301="","",IF($C$1=26,P$1&amp;$C301,P$1&amp;$C301&amp;$B301))</f>
        <v>mml</v>
      </c>
      <c r="Q301" s="8" t="str">
        <f>IF($A301="","",IF($C$1=26,Q$1&amp;$C301,Q$1&amp;$C301&amp;$B301))</f>
        <v>nml</v>
      </c>
      <c r="R301" s="8" t="str">
        <f>IF($A301="","",IF($C$1=26,R$1&amp;$C301,R$1&amp;$C301&amp;$B301))</f>
        <v>oml</v>
      </c>
      <c r="S301" s="8" t="str">
        <f>IF($A301="","",IF($C$1=26,S$1&amp;$C301,S$1&amp;$C301&amp;$B301))</f>
        <v>pml</v>
      </c>
      <c r="T301" s="8" t="str">
        <f>IF($A301="","",IF($C$1=26,T$1&amp;$C301,T$1&amp;$C301&amp;$B301))</f>
        <v>qml</v>
      </c>
      <c r="U301" s="8" t="str">
        <f>IF($A301="","",IF($C$1=26,U$1&amp;$C301,U$1&amp;$C301&amp;$B301))</f>
        <v>rml</v>
      </c>
      <c r="V301" s="8" t="str">
        <f>IF($A301="","",IF($C$1=26,V$1&amp;$C301,V$1&amp;$C301&amp;$B301))</f>
        <v>sml</v>
      </c>
      <c r="W301" s="8" t="str">
        <f>IF($A301="","",IF($C$1=26,W$1&amp;$C301,W$1&amp;$C301&amp;$B301))</f>
        <v>tml</v>
      </c>
      <c r="X301" s="8" t="str">
        <f>IF($A301="","",IF($C$1=26,X$1&amp;$C301,X$1&amp;$C301&amp;$B301))</f>
        <v>uml</v>
      </c>
      <c r="Y301" s="8" t="str">
        <f>IF($A301="","",IF($C$1=26,Y$1&amp;$C301,Y$1&amp;$C301&amp;$B301))</f>
        <v>vml</v>
      </c>
      <c r="Z301" s="8" t="str">
        <f>IF($A301="","",IF($C$1=26,Z$1&amp;$C301,Z$1&amp;$C301&amp;$B301))</f>
        <v>wml</v>
      </c>
      <c r="AA301" s="8" t="str">
        <f>IF($A301="","",IF($C$1=26,AA$1&amp;$C301,AA$1&amp;$C301&amp;$B301))</f>
        <v>xml</v>
      </c>
      <c r="AB301" s="8" t="str">
        <f>IF($A301="","",IF($C$1=26,AB$1&amp;$C301,AB$1&amp;$C301&amp;$B301))</f>
        <v>yml</v>
      </c>
      <c r="AC301" s="8" t="str">
        <f>IF($A301="","",IF($C$1=26,AC$1&amp;$C301,AC$1&amp;$C301&amp;$B301))</f>
        <v>zml</v>
      </c>
    </row>
    <row r="302" spans="1:29" ht="19.5" customHeight="1" x14ac:dyDescent="0.25">
      <c r="A302" s="11">
        <f>IF(ROW()-1&lt;=$C$1,A301+1,"")</f>
        <v>300</v>
      </c>
      <c r="B302" s="10" t="str">
        <f t="shared" si="8"/>
        <v>l</v>
      </c>
      <c r="C302" s="10" t="str">
        <f t="shared" si="9"/>
        <v>n</v>
      </c>
      <c r="D302" s="8" t="str">
        <f>IF($A302="","",IF($C$1=26,D$1&amp;$C302,D$1&amp;$C302&amp;$B302))</f>
        <v>anl</v>
      </c>
      <c r="E302" s="8" t="str">
        <f>IF($A302="","",IF($C$1=26,E$1&amp;$C302,E$1&amp;$C302&amp;$B302))</f>
        <v>bnl</v>
      </c>
      <c r="F302" s="8" t="str">
        <f>IF($A302="","",IF($C$1=26,F$1&amp;$C302,F$1&amp;$C302&amp;$B302))</f>
        <v>cnl</v>
      </c>
      <c r="G302" s="8" t="str">
        <f>IF($A302="","",IF($C$1=26,G$1&amp;$C302,G$1&amp;$C302&amp;$B302))</f>
        <v>dnl</v>
      </c>
      <c r="H302" s="8" t="str">
        <f>IF($A302="","",IF($C$1=26,H$1&amp;$C302,H$1&amp;$C302&amp;$B302))</f>
        <v>enl</v>
      </c>
      <c r="I302" s="8" t="str">
        <f>IF($A302="","",IF($C$1=26,I$1&amp;$C302,I$1&amp;$C302&amp;$B302))</f>
        <v>fnl</v>
      </c>
      <c r="J302" s="8" t="str">
        <f>IF($A302="","",IF($C$1=26,J$1&amp;$C302,J$1&amp;$C302&amp;$B302))</f>
        <v>gnl</v>
      </c>
      <c r="K302" s="8" t="str">
        <f>IF($A302="","",IF($C$1=26,K$1&amp;$C302,K$1&amp;$C302&amp;$B302))</f>
        <v>hnl</v>
      </c>
      <c r="L302" s="8" t="str">
        <f>IF($A302="","",IF($C$1=26,L$1&amp;$C302,L$1&amp;$C302&amp;$B302))</f>
        <v>inl</v>
      </c>
      <c r="M302" s="8" t="str">
        <f>IF($A302="","",IF($C$1=26,M$1&amp;$C302,M$1&amp;$C302&amp;$B302))</f>
        <v>jnl</v>
      </c>
      <c r="N302" s="8" t="str">
        <f>IF($A302="","",IF($C$1=26,N$1&amp;$C302,N$1&amp;$C302&amp;$B302))</f>
        <v>knl</v>
      </c>
      <c r="O302" s="8" t="str">
        <f>IF($A302="","",IF($C$1=26,O$1&amp;$C302,O$1&amp;$C302&amp;$B302))</f>
        <v>lnl</v>
      </c>
      <c r="P302" s="8" t="str">
        <f>IF($A302="","",IF($C$1=26,P$1&amp;$C302,P$1&amp;$C302&amp;$B302))</f>
        <v>mnl</v>
      </c>
      <c r="Q302" s="8" t="str">
        <f>IF($A302="","",IF($C$1=26,Q$1&amp;$C302,Q$1&amp;$C302&amp;$B302))</f>
        <v>nnl</v>
      </c>
      <c r="R302" s="8" t="str">
        <f>IF($A302="","",IF($C$1=26,R$1&amp;$C302,R$1&amp;$C302&amp;$B302))</f>
        <v>onl</v>
      </c>
      <c r="S302" s="8" t="str">
        <f>IF($A302="","",IF($C$1=26,S$1&amp;$C302,S$1&amp;$C302&amp;$B302))</f>
        <v>pnl</v>
      </c>
      <c r="T302" s="8" t="str">
        <f>IF($A302="","",IF($C$1=26,T$1&amp;$C302,T$1&amp;$C302&amp;$B302))</f>
        <v>qnl</v>
      </c>
      <c r="U302" s="8" t="str">
        <f>IF($A302="","",IF($C$1=26,U$1&amp;$C302,U$1&amp;$C302&amp;$B302))</f>
        <v>rnl</v>
      </c>
      <c r="V302" s="8" t="str">
        <f>IF($A302="","",IF($C$1=26,V$1&amp;$C302,V$1&amp;$C302&amp;$B302))</f>
        <v>snl</v>
      </c>
      <c r="W302" s="8" t="str">
        <f>IF($A302="","",IF($C$1=26,W$1&amp;$C302,W$1&amp;$C302&amp;$B302))</f>
        <v>tnl</v>
      </c>
      <c r="X302" s="8" t="str">
        <f>IF($A302="","",IF($C$1=26,X$1&amp;$C302,X$1&amp;$C302&amp;$B302))</f>
        <v>unl</v>
      </c>
      <c r="Y302" s="8" t="str">
        <f>IF($A302="","",IF($C$1=26,Y$1&amp;$C302,Y$1&amp;$C302&amp;$B302))</f>
        <v>vnl</v>
      </c>
      <c r="Z302" s="8" t="str">
        <f>IF($A302="","",IF($C$1=26,Z$1&amp;$C302,Z$1&amp;$C302&amp;$B302))</f>
        <v>wnl</v>
      </c>
      <c r="AA302" s="8" t="str">
        <f>IF($A302="","",IF($C$1=26,AA$1&amp;$C302,AA$1&amp;$C302&amp;$B302))</f>
        <v>xnl</v>
      </c>
      <c r="AB302" s="8" t="str">
        <f>IF($A302="","",IF($C$1=26,AB$1&amp;$C302,AB$1&amp;$C302&amp;$B302))</f>
        <v>ynl</v>
      </c>
      <c r="AC302" s="8" t="str">
        <f>IF($A302="","",IF($C$1=26,AC$1&amp;$C302,AC$1&amp;$C302&amp;$B302))</f>
        <v>znl</v>
      </c>
    </row>
    <row r="303" spans="1:29" ht="19.5" customHeight="1" x14ac:dyDescent="0.25">
      <c r="A303" s="11">
        <f>IF(ROW()-1&lt;=$C$1,A302+1,"")</f>
        <v>301</v>
      </c>
      <c r="B303" s="10" t="str">
        <f t="shared" si="8"/>
        <v>l</v>
      </c>
      <c r="C303" s="10" t="str">
        <f t="shared" si="9"/>
        <v>o</v>
      </c>
      <c r="D303" s="8" t="str">
        <f>IF($A303="","",IF($C$1=26,D$1&amp;$C303,D$1&amp;$C303&amp;$B303))</f>
        <v>aol</v>
      </c>
      <c r="E303" s="8" t="str">
        <f>IF($A303="","",IF($C$1=26,E$1&amp;$C303,E$1&amp;$C303&amp;$B303))</f>
        <v>bol</v>
      </c>
      <c r="F303" s="8" t="str">
        <f>IF($A303="","",IF($C$1=26,F$1&amp;$C303,F$1&amp;$C303&amp;$B303))</f>
        <v>col</v>
      </c>
      <c r="G303" s="8" t="str">
        <f>IF($A303="","",IF($C$1=26,G$1&amp;$C303,G$1&amp;$C303&amp;$B303))</f>
        <v>dol</v>
      </c>
      <c r="H303" s="8" t="str">
        <f>IF($A303="","",IF($C$1=26,H$1&amp;$C303,H$1&amp;$C303&amp;$B303))</f>
        <v>eol</v>
      </c>
      <c r="I303" s="8" t="str">
        <f>IF($A303="","",IF($C$1=26,I$1&amp;$C303,I$1&amp;$C303&amp;$B303))</f>
        <v>fol</v>
      </c>
      <c r="J303" s="8" t="str">
        <f>IF($A303="","",IF($C$1=26,J$1&amp;$C303,J$1&amp;$C303&amp;$B303))</f>
        <v>gol</v>
      </c>
      <c r="K303" s="8" t="str">
        <f>IF($A303="","",IF($C$1=26,K$1&amp;$C303,K$1&amp;$C303&amp;$B303))</f>
        <v>hol</v>
      </c>
      <c r="L303" s="8" t="str">
        <f>IF($A303="","",IF($C$1=26,L$1&amp;$C303,L$1&amp;$C303&amp;$B303))</f>
        <v>iol</v>
      </c>
      <c r="M303" s="8" t="str">
        <f>IF($A303="","",IF($C$1=26,M$1&amp;$C303,M$1&amp;$C303&amp;$B303))</f>
        <v>jol</v>
      </c>
      <c r="N303" s="8" t="str">
        <f>IF($A303="","",IF($C$1=26,N$1&amp;$C303,N$1&amp;$C303&amp;$B303))</f>
        <v>kol</v>
      </c>
      <c r="O303" s="8" t="str">
        <f>IF($A303="","",IF($C$1=26,O$1&amp;$C303,O$1&amp;$C303&amp;$B303))</f>
        <v>lol</v>
      </c>
      <c r="P303" s="8" t="str">
        <f>IF($A303="","",IF($C$1=26,P$1&amp;$C303,P$1&amp;$C303&amp;$B303))</f>
        <v>mol</v>
      </c>
      <c r="Q303" s="8" t="str">
        <f>IF($A303="","",IF($C$1=26,Q$1&amp;$C303,Q$1&amp;$C303&amp;$B303))</f>
        <v>nol</v>
      </c>
      <c r="R303" s="8" t="str">
        <f>IF($A303="","",IF($C$1=26,R$1&amp;$C303,R$1&amp;$C303&amp;$B303))</f>
        <v>ool</v>
      </c>
      <c r="S303" s="8" t="str">
        <f>IF($A303="","",IF($C$1=26,S$1&amp;$C303,S$1&amp;$C303&amp;$B303))</f>
        <v>pol</v>
      </c>
      <c r="T303" s="8" t="str">
        <f>IF($A303="","",IF($C$1=26,T$1&amp;$C303,T$1&amp;$C303&amp;$B303))</f>
        <v>qol</v>
      </c>
      <c r="U303" s="8" t="str">
        <f>IF($A303="","",IF($C$1=26,U$1&amp;$C303,U$1&amp;$C303&amp;$B303))</f>
        <v>rol</v>
      </c>
      <c r="V303" s="8" t="str">
        <f>IF($A303="","",IF($C$1=26,V$1&amp;$C303,V$1&amp;$C303&amp;$B303))</f>
        <v>sol</v>
      </c>
      <c r="W303" s="8" t="str">
        <f>IF($A303="","",IF($C$1=26,W$1&amp;$C303,W$1&amp;$C303&amp;$B303))</f>
        <v>tol</v>
      </c>
      <c r="X303" s="8" t="str">
        <f>IF($A303="","",IF($C$1=26,X$1&amp;$C303,X$1&amp;$C303&amp;$B303))</f>
        <v>uol</v>
      </c>
      <c r="Y303" s="8" t="str">
        <f>IF($A303="","",IF($C$1=26,Y$1&amp;$C303,Y$1&amp;$C303&amp;$B303))</f>
        <v>vol</v>
      </c>
      <c r="Z303" s="8" t="str">
        <f>IF($A303="","",IF($C$1=26,Z$1&amp;$C303,Z$1&amp;$C303&amp;$B303))</f>
        <v>wol</v>
      </c>
      <c r="AA303" s="8" t="str">
        <f>IF($A303="","",IF($C$1=26,AA$1&amp;$C303,AA$1&amp;$C303&amp;$B303))</f>
        <v>xol</v>
      </c>
      <c r="AB303" s="8" t="str">
        <f>IF($A303="","",IF($C$1=26,AB$1&amp;$C303,AB$1&amp;$C303&amp;$B303))</f>
        <v>yol</v>
      </c>
      <c r="AC303" s="8" t="str">
        <f>IF($A303="","",IF($C$1=26,AC$1&amp;$C303,AC$1&amp;$C303&amp;$B303))</f>
        <v>zol</v>
      </c>
    </row>
    <row r="304" spans="1:29" ht="19.5" customHeight="1" x14ac:dyDescent="0.25">
      <c r="A304" s="11">
        <f>IF(ROW()-1&lt;=$C$1,A303+1,"")</f>
        <v>302</v>
      </c>
      <c r="B304" s="10" t="str">
        <f t="shared" si="8"/>
        <v>l</v>
      </c>
      <c r="C304" s="10" t="str">
        <f t="shared" si="9"/>
        <v>p</v>
      </c>
      <c r="D304" s="8" t="str">
        <f>IF($A304="","",IF($C$1=26,D$1&amp;$C304,D$1&amp;$C304&amp;$B304))</f>
        <v>apl</v>
      </c>
      <c r="E304" s="8" t="str">
        <f>IF($A304="","",IF($C$1=26,E$1&amp;$C304,E$1&amp;$C304&amp;$B304))</f>
        <v>bpl</v>
      </c>
      <c r="F304" s="8" t="str">
        <f>IF($A304="","",IF($C$1=26,F$1&amp;$C304,F$1&amp;$C304&amp;$B304))</f>
        <v>cpl</v>
      </c>
      <c r="G304" s="8" t="str">
        <f>IF($A304="","",IF($C$1=26,G$1&amp;$C304,G$1&amp;$C304&amp;$B304))</f>
        <v>dpl</v>
      </c>
      <c r="H304" s="8" t="str">
        <f>IF($A304="","",IF($C$1=26,H$1&amp;$C304,H$1&amp;$C304&amp;$B304))</f>
        <v>epl</v>
      </c>
      <c r="I304" s="8" t="str">
        <f>IF($A304="","",IF($C$1=26,I$1&amp;$C304,I$1&amp;$C304&amp;$B304))</f>
        <v>fpl</v>
      </c>
      <c r="J304" s="8" t="str">
        <f>IF($A304="","",IF($C$1=26,J$1&amp;$C304,J$1&amp;$C304&amp;$B304))</f>
        <v>gpl</v>
      </c>
      <c r="K304" s="8" t="str">
        <f>IF($A304="","",IF($C$1=26,K$1&amp;$C304,K$1&amp;$C304&amp;$B304))</f>
        <v>hpl</v>
      </c>
      <c r="L304" s="8" t="str">
        <f>IF($A304="","",IF($C$1=26,L$1&amp;$C304,L$1&amp;$C304&amp;$B304))</f>
        <v>ipl</v>
      </c>
      <c r="M304" s="8" t="str">
        <f>IF($A304="","",IF($C$1=26,M$1&amp;$C304,M$1&amp;$C304&amp;$B304))</f>
        <v>jpl</v>
      </c>
      <c r="N304" s="8" t="str">
        <f>IF($A304="","",IF($C$1=26,N$1&amp;$C304,N$1&amp;$C304&amp;$B304))</f>
        <v>kpl</v>
      </c>
      <c r="O304" s="8" t="str">
        <f>IF($A304="","",IF($C$1=26,O$1&amp;$C304,O$1&amp;$C304&amp;$B304))</f>
        <v>lpl</v>
      </c>
      <c r="P304" s="8" t="str">
        <f>IF($A304="","",IF($C$1=26,P$1&amp;$C304,P$1&amp;$C304&amp;$B304))</f>
        <v>mpl</v>
      </c>
      <c r="Q304" s="8" t="str">
        <f>IF($A304="","",IF($C$1=26,Q$1&amp;$C304,Q$1&amp;$C304&amp;$B304))</f>
        <v>npl</v>
      </c>
      <c r="R304" s="8" t="str">
        <f>IF($A304="","",IF($C$1=26,R$1&amp;$C304,R$1&amp;$C304&amp;$B304))</f>
        <v>opl</v>
      </c>
      <c r="S304" s="8" t="str">
        <f>IF($A304="","",IF($C$1=26,S$1&amp;$C304,S$1&amp;$C304&amp;$B304))</f>
        <v>ppl</v>
      </c>
      <c r="T304" s="8" t="str">
        <f>IF($A304="","",IF($C$1=26,T$1&amp;$C304,T$1&amp;$C304&amp;$B304))</f>
        <v>qpl</v>
      </c>
      <c r="U304" s="8" t="str">
        <f>IF($A304="","",IF($C$1=26,U$1&amp;$C304,U$1&amp;$C304&amp;$B304))</f>
        <v>rpl</v>
      </c>
      <c r="V304" s="8" t="str">
        <f>IF($A304="","",IF($C$1=26,V$1&amp;$C304,V$1&amp;$C304&amp;$B304))</f>
        <v>spl</v>
      </c>
      <c r="W304" s="8" t="str">
        <f>IF($A304="","",IF($C$1=26,W$1&amp;$C304,W$1&amp;$C304&amp;$B304))</f>
        <v>tpl</v>
      </c>
      <c r="X304" s="8" t="str">
        <f>IF($A304="","",IF($C$1=26,X$1&amp;$C304,X$1&amp;$C304&amp;$B304))</f>
        <v>upl</v>
      </c>
      <c r="Y304" s="8" t="str">
        <f>IF($A304="","",IF($C$1=26,Y$1&amp;$C304,Y$1&amp;$C304&amp;$B304))</f>
        <v>vpl</v>
      </c>
      <c r="Z304" s="8" t="str">
        <f>IF($A304="","",IF($C$1=26,Z$1&amp;$C304,Z$1&amp;$C304&amp;$B304))</f>
        <v>wpl</v>
      </c>
      <c r="AA304" s="8" t="str">
        <f>IF($A304="","",IF($C$1=26,AA$1&amp;$C304,AA$1&amp;$C304&amp;$B304))</f>
        <v>xpl</v>
      </c>
      <c r="AB304" s="8" t="str">
        <f>IF($A304="","",IF($C$1=26,AB$1&amp;$C304,AB$1&amp;$C304&amp;$B304))</f>
        <v>ypl</v>
      </c>
      <c r="AC304" s="8" t="str">
        <f>IF($A304="","",IF($C$1=26,AC$1&amp;$C304,AC$1&amp;$C304&amp;$B304))</f>
        <v>zpl</v>
      </c>
    </row>
    <row r="305" spans="1:29" ht="19.5" customHeight="1" x14ac:dyDescent="0.25">
      <c r="A305" s="11">
        <f>IF(ROW()-1&lt;=$C$1,A304+1,"")</f>
        <v>303</v>
      </c>
      <c r="B305" s="10" t="str">
        <f t="shared" si="8"/>
        <v>l</v>
      </c>
      <c r="C305" s="10" t="str">
        <f t="shared" si="9"/>
        <v>q</v>
      </c>
      <c r="D305" s="8" t="str">
        <f>IF($A305="","",IF($C$1=26,D$1&amp;$C305,D$1&amp;$C305&amp;$B305))</f>
        <v>aql</v>
      </c>
      <c r="E305" s="8" t="str">
        <f>IF($A305="","",IF($C$1=26,E$1&amp;$C305,E$1&amp;$C305&amp;$B305))</f>
        <v>bql</v>
      </c>
      <c r="F305" s="8" t="str">
        <f>IF($A305="","",IF($C$1=26,F$1&amp;$C305,F$1&amp;$C305&amp;$B305))</f>
        <v>cql</v>
      </c>
      <c r="G305" s="8" t="str">
        <f>IF($A305="","",IF($C$1=26,G$1&amp;$C305,G$1&amp;$C305&amp;$B305))</f>
        <v>dql</v>
      </c>
      <c r="H305" s="8" t="str">
        <f>IF($A305="","",IF($C$1=26,H$1&amp;$C305,H$1&amp;$C305&amp;$B305))</f>
        <v>eql</v>
      </c>
      <c r="I305" s="8" t="str">
        <f>IF($A305="","",IF($C$1=26,I$1&amp;$C305,I$1&amp;$C305&amp;$B305))</f>
        <v>fql</v>
      </c>
      <c r="J305" s="8" t="str">
        <f>IF($A305="","",IF($C$1=26,J$1&amp;$C305,J$1&amp;$C305&amp;$B305))</f>
        <v>gql</v>
      </c>
      <c r="K305" s="8" t="str">
        <f>IF($A305="","",IF($C$1=26,K$1&amp;$C305,K$1&amp;$C305&amp;$B305))</f>
        <v>hql</v>
      </c>
      <c r="L305" s="8" t="str">
        <f>IF($A305="","",IF($C$1=26,L$1&amp;$C305,L$1&amp;$C305&amp;$B305))</f>
        <v>iql</v>
      </c>
      <c r="M305" s="8" t="str">
        <f>IF($A305="","",IF($C$1=26,M$1&amp;$C305,M$1&amp;$C305&amp;$B305))</f>
        <v>jql</v>
      </c>
      <c r="N305" s="8" t="str">
        <f>IF($A305="","",IF($C$1=26,N$1&amp;$C305,N$1&amp;$C305&amp;$B305))</f>
        <v>kql</v>
      </c>
      <c r="O305" s="8" t="str">
        <f>IF($A305="","",IF($C$1=26,O$1&amp;$C305,O$1&amp;$C305&amp;$B305))</f>
        <v>lql</v>
      </c>
      <c r="P305" s="8" t="str">
        <f>IF($A305="","",IF($C$1=26,P$1&amp;$C305,P$1&amp;$C305&amp;$B305))</f>
        <v>mql</v>
      </c>
      <c r="Q305" s="8" t="str">
        <f>IF($A305="","",IF($C$1=26,Q$1&amp;$C305,Q$1&amp;$C305&amp;$B305))</f>
        <v>nql</v>
      </c>
      <c r="R305" s="8" t="str">
        <f>IF($A305="","",IF($C$1=26,R$1&amp;$C305,R$1&amp;$C305&amp;$B305))</f>
        <v>oql</v>
      </c>
      <c r="S305" s="8" t="str">
        <f>IF($A305="","",IF($C$1=26,S$1&amp;$C305,S$1&amp;$C305&amp;$B305))</f>
        <v>pql</v>
      </c>
      <c r="T305" s="8" t="str">
        <f>IF($A305="","",IF($C$1=26,T$1&amp;$C305,T$1&amp;$C305&amp;$B305))</f>
        <v>qql</v>
      </c>
      <c r="U305" s="8" t="str">
        <f>IF($A305="","",IF($C$1=26,U$1&amp;$C305,U$1&amp;$C305&amp;$B305))</f>
        <v>rql</v>
      </c>
      <c r="V305" s="8" t="str">
        <f>IF($A305="","",IF($C$1=26,V$1&amp;$C305,V$1&amp;$C305&amp;$B305))</f>
        <v>sql</v>
      </c>
      <c r="W305" s="8" t="str">
        <f>IF($A305="","",IF($C$1=26,W$1&amp;$C305,W$1&amp;$C305&amp;$B305))</f>
        <v>tql</v>
      </c>
      <c r="X305" s="8" t="str">
        <f>IF($A305="","",IF($C$1=26,X$1&amp;$C305,X$1&amp;$C305&amp;$B305))</f>
        <v>uql</v>
      </c>
      <c r="Y305" s="8" t="str">
        <f>IF($A305="","",IF($C$1=26,Y$1&amp;$C305,Y$1&amp;$C305&amp;$B305))</f>
        <v>vql</v>
      </c>
      <c r="Z305" s="8" t="str">
        <f>IF($A305="","",IF($C$1=26,Z$1&amp;$C305,Z$1&amp;$C305&amp;$B305))</f>
        <v>wql</v>
      </c>
      <c r="AA305" s="8" t="str">
        <f>IF($A305="","",IF($C$1=26,AA$1&amp;$C305,AA$1&amp;$C305&amp;$B305))</f>
        <v>xql</v>
      </c>
      <c r="AB305" s="8" t="str">
        <f>IF($A305="","",IF($C$1=26,AB$1&amp;$C305,AB$1&amp;$C305&amp;$B305))</f>
        <v>yql</v>
      </c>
      <c r="AC305" s="8" t="str">
        <f>IF($A305="","",IF($C$1=26,AC$1&amp;$C305,AC$1&amp;$C305&amp;$B305))</f>
        <v>zql</v>
      </c>
    </row>
    <row r="306" spans="1:29" ht="19.5" customHeight="1" x14ac:dyDescent="0.25">
      <c r="A306" s="11">
        <f>IF(ROW()-1&lt;=$C$1,A305+1,"")</f>
        <v>304</v>
      </c>
      <c r="B306" s="10" t="str">
        <f t="shared" si="8"/>
        <v>l</v>
      </c>
      <c r="C306" s="10" t="str">
        <f t="shared" si="9"/>
        <v>r</v>
      </c>
      <c r="D306" s="8" t="str">
        <f>IF($A306="","",IF($C$1=26,D$1&amp;$C306,D$1&amp;$C306&amp;$B306))</f>
        <v>arl</v>
      </c>
      <c r="E306" s="8" t="str">
        <f>IF($A306="","",IF($C$1=26,E$1&amp;$C306,E$1&amp;$C306&amp;$B306))</f>
        <v>brl</v>
      </c>
      <c r="F306" s="8" t="str">
        <f>IF($A306="","",IF($C$1=26,F$1&amp;$C306,F$1&amp;$C306&amp;$B306))</f>
        <v>crl</v>
      </c>
      <c r="G306" s="8" t="str">
        <f>IF($A306="","",IF($C$1=26,G$1&amp;$C306,G$1&amp;$C306&amp;$B306))</f>
        <v>drl</v>
      </c>
      <c r="H306" s="8" t="str">
        <f>IF($A306="","",IF($C$1=26,H$1&amp;$C306,H$1&amp;$C306&amp;$B306))</f>
        <v>erl</v>
      </c>
      <c r="I306" s="8" t="str">
        <f>IF($A306="","",IF($C$1=26,I$1&amp;$C306,I$1&amp;$C306&amp;$B306))</f>
        <v>frl</v>
      </c>
      <c r="J306" s="8" t="str">
        <f>IF($A306="","",IF($C$1=26,J$1&amp;$C306,J$1&amp;$C306&amp;$B306))</f>
        <v>grl</v>
      </c>
      <c r="K306" s="8" t="str">
        <f>IF($A306="","",IF($C$1=26,K$1&amp;$C306,K$1&amp;$C306&amp;$B306))</f>
        <v>hrl</v>
      </c>
      <c r="L306" s="8" t="str">
        <f>IF($A306="","",IF($C$1=26,L$1&amp;$C306,L$1&amp;$C306&amp;$B306))</f>
        <v>irl</v>
      </c>
      <c r="M306" s="8" t="str">
        <f>IF($A306="","",IF($C$1=26,M$1&amp;$C306,M$1&amp;$C306&amp;$B306))</f>
        <v>jrl</v>
      </c>
      <c r="N306" s="8" t="str">
        <f>IF($A306="","",IF($C$1=26,N$1&amp;$C306,N$1&amp;$C306&amp;$B306))</f>
        <v>krl</v>
      </c>
      <c r="O306" s="8" t="str">
        <f>IF($A306="","",IF($C$1=26,O$1&amp;$C306,O$1&amp;$C306&amp;$B306))</f>
        <v>lrl</v>
      </c>
      <c r="P306" s="8" t="str">
        <f>IF($A306="","",IF($C$1=26,P$1&amp;$C306,P$1&amp;$C306&amp;$B306))</f>
        <v>mrl</v>
      </c>
      <c r="Q306" s="8" t="str">
        <f>IF($A306="","",IF($C$1=26,Q$1&amp;$C306,Q$1&amp;$C306&amp;$B306))</f>
        <v>nrl</v>
      </c>
      <c r="R306" s="8" t="str">
        <f>IF($A306="","",IF($C$1=26,R$1&amp;$C306,R$1&amp;$C306&amp;$B306))</f>
        <v>orl</v>
      </c>
      <c r="S306" s="8" t="str">
        <f>IF($A306="","",IF($C$1=26,S$1&amp;$C306,S$1&amp;$C306&amp;$B306))</f>
        <v>prl</v>
      </c>
      <c r="T306" s="8" t="str">
        <f>IF($A306="","",IF($C$1=26,T$1&amp;$C306,T$1&amp;$C306&amp;$B306))</f>
        <v>qrl</v>
      </c>
      <c r="U306" s="8" t="str">
        <f>IF($A306="","",IF($C$1=26,U$1&amp;$C306,U$1&amp;$C306&amp;$B306))</f>
        <v>rrl</v>
      </c>
      <c r="V306" s="8" t="str">
        <f>IF($A306="","",IF($C$1=26,V$1&amp;$C306,V$1&amp;$C306&amp;$B306))</f>
        <v>srl</v>
      </c>
      <c r="W306" s="8" t="str">
        <f>IF($A306="","",IF($C$1=26,W$1&amp;$C306,W$1&amp;$C306&amp;$B306))</f>
        <v>trl</v>
      </c>
      <c r="X306" s="8" t="str">
        <f>IF($A306="","",IF($C$1=26,X$1&amp;$C306,X$1&amp;$C306&amp;$B306))</f>
        <v>url</v>
      </c>
      <c r="Y306" s="8" t="str">
        <f>IF($A306="","",IF($C$1=26,Y$1&amp;$C306,Y$1&amp;$C306&amp;$B306))</f>
        <v>vrl</v>
      </c>
      <c r="Z306" s="8" t="str">
        <f>IF($A306="","",IF($C$1=26,Z$1&amp;$C306,Z$1&amp;$C306&amp;$B306))</f>
        <v>wrl</v>
      </c>
      <c r="AA306" s="8" t="str">
        <f>IF($A306="","",IF($C$1=26,AA$1&amp;$C306,AA$1&amp;$C306&amp;$B306))</f>
        <v>xrl</v>
      </c>
      <c r="AB306" s="8" t="str">
        <f>IF($A306="","",IF($C$1=26,AB$1&amp;$C306,AB$1&amp;$C306&amp;$B306))</f>
        <v>yrl</v>
      </c>
      <c r="AC306" s="8" t="str">
        <f>IF($A306="","",IF($C$1=26,AC$1&amp;$C306,AC$1&amp;$C306&amp;$B306))</f>
        <v>zrl</v>
      </c>
    </row>
    <row r="307" spans="1:29" ht="19.5" customHeight="1" x14ac:dyDescent="0.25">
      <c r="A307" s="11">
        <f>IF(ROW()-1&lt;=$C$1,A306+1,"")</f>
        <v>305</v>
      </c>
      <c r="B307" s="10" t="str">
        <f t="shared" si="8"/>
        <v>l</v>
      </c>
      <c r="C307" s="10" t="str">
        <f t="shared" si="9"/>
        <v>s</v>
      </c>
      <c r="D307" s="8" t="str">
        <f>IF($A307="","",IF($C$1=26,D$1&amp;$C307,D$1&amp;$C307&amp;$B307))</f>
        <v>asl</v>
      </c>
      <c r="E307" s="8" t="str">
        <f>IF($A307="","",IF($C$1=26,E$1&amp;$C307,E$1&amp;$C307&amp;$B307))</f>
        <v>bsl</v>
      </c>
      <c r="F307" s="8" t="str">
        <f>IF($A307="","",IF($C$1=26,F$1&amp;$C307,F$1&amp;$C307&amp;$B307))</f>
        <v>csl</v>
      </c>
      <c r="G307" s="8" t="str">
        <f>IF($A307="","",IF($C$1=26,G$1&amp;$C307,G$1&amp;$C307&amp;$B307))</f>
        <v>dsl</v>
      </c>
      <c r="H307" s="8" t="str">
        <f>IF($A307="","",IF($C$1=26,H$1&amp;$C307,H$1&amp;$C307&amp;$B307))</f>
        <v>esl</v>
      </c>
      <c r="I307" s="8" t="str">
        <f>IF($A307="","",IF($C$1=26,I$1&amp;$C307,I$1&amp;$C307&amp;$B307))</f>
        <v>fsl</v>
      </c>
      <c r="J307" s="8" t="str">
        <f>IF($A307="","",IF($C$1=26,J$1&amp;$C307,J$1&amp;$C307&amp;$B307))</f>
        <v>gsl</v>
      </c>
      <c r="K307" s="8" t="str">
        <f>IF($A307="","",IF($C$1=26,K$1&amp;$C307,K$1&amp;$C307&amp;$B307))</f>
        <v>hsl</v>
      </c>
      <c r="L307" s="8" t="str">
        <f>IF($A307="","",IF($C$1=26,L$1&amp;$C307,L$1&amp;$C307&amp;$B307))</f>
        <v>isl</v>
      </c>
      <c r="M307" s="8" t="str">
        <f>IF($A307="","",IF($C$1=26,M$1&amp;$C307,M$1&amp;$C307&amp;$B307))</f>
        <v>jsl</v>
      </c>
      <c r="N307" s="8" t="str">
        <f>IF($A307="","",IF($C$1=26,N$1&amp;$C307,N$1&amp;$C307&amp;$B307))</f>
        <v>ksl</v>
      </c>
      <c r="O307" s="8" t="str">
        <f>IF($A307="","",IF($C$1=26,O$1&amp;$C307,O$1&amp;$C307&amp;$B307))</f>
        <v>lsl</v>
      </c>
      <c r="P307" s="8" t="str">
        <f>IF($A307="","",IF($C$1=26,P$1&amp;$C307,P$1&amp;$C307&amp;$B307))</f>
        <v>msl</v>
      </c>
      <c r="Q307" s="8" t="str">
        <f>IF($A307="","",IF($C$1=26,Q$1&amp;$C307,Q$1&amp;$C307&amp;$B307))</f>
        <v>nsl</v>
      </c>
      <c r="R307" s="8" t="str">
        <f>IF($A307="","",IF($C$1=26,R$1&amp;$C307,R$1&amp;$C307&amp;$B307))</f>
        <v>osl</v>
      </c>
      <c r="S307" s="8" t="str">
        <f>IF($A307="","",IF($C$1=26,S$1&amp;$C307,S$1&amp;$C307&amp;$B307))</f>
        <v>psl</v>
      </c>
      <c r="T307" s="8" t="str">
        <f>IF($A307="","",IF($C$1=26,T$1&amp;$C307,T$1&amp;$C307&amp;$B307))</f>
        <v>qsl</v>
      </c>
      <c r="U307" s="8" t="str">
        <f>IF($A307="","",IF($C$1=26,U$1&amp;$C307,U$1&amp;$C307&amp;$B307))</f>
        <v>rsl</v>
      </c>
      <c r="V307" s="8" t="str">
        <f>IF($A307="","",IF($C$1=26,V$1&amp;$C307,V$1&amp;$C307&amp;$B307))</f>
        <v>ssl</v>
      </c>
      <c r="W307" s="8" t="str">
        <f>IF($A307="","",IF($C$1=26,W$1&amp;$C307,W$1&amp;$C307&amp;$B307))</f>
        <v>tsl</v>
      </c>
      <c r="X307" s="8" t="str">
        <f>IF($A307="","",IF($C$1=26,X$1&amp;$C307,X$1&amp;$C307&amp;$B307))</f>
        <v>usl</v>
      </c>
      <c r="Y307" s="8" t="str">
        <f>IF($A307="","",IF($C$1=26,Y$1&amp;$C307,Y$1&amp;$C307&amp;$B307))</f>
        <v>vsl</v>
      </c>
      <c r="Z307" s="8" t="str">
        <f>IF($A307="","",IF($C$1=26,Z$1&amp;$C307,Z$1&amp;$C307&amp;$B307))</f>
        <v>wsl</v>
      </c>
      <c r="AA307" s="8" t="str">
        <f>IF($A307="","",IF($C$1=26,AA$1&amp;$C307,AA$1&amp;$C307&amp;$B307))</f>
        <v>xsl</v>
      </c>
      <c r="AB307" s="8" t="str">
        <f>IF($A307="","",IF($C$1=26,AB$1&amp;$C307,AB$1&amp;$C307&amp;$B307))</f>
        <v>ysl</v>
      </c>
      <c r="AC307" s="8" t="str">
        <f>IF($A307="","",IF($C$1=26,AC$1&amp;$C307,AC$1&amp;$C307&amp;$B307))</f>
        <v>zsl</v>
      </c>
    </row>
    <row r="308" spans="1:29" ht="19.5" customHeight="1" x14ac:dyDescent="0.25">
      <c r="A308" s="11">
        <f>IF(ROW()-1&lt;=$C$1,A307+1,"")</f>
        <v>306</v>
      </c>
      <c r="B308" s="10" t="str">
        <f t="shared" si="8"/>
        <v>l</v>
      </c>
      <c r="C308" s="10" t="str">
        <f t="shared" si="9"/>
        <v>t</v>
      </c>
      <c r="D308" s="8" t="str">
        <f>IF($A308="","",IF($C$1=26,D$1&amp;$C308,D$1&amp;$C308&amp;$B308))</f>
        <v>atl</v>
      </c>
      <c r="E308" s="8" t="str">
        <f>IF($A308="","",IF($C$1=26,E$1&amp;$C308,E$1&amp;$C308&amp;$B308))</f>
        <v>btl</v>
      </c>
      <c r="F308" s="8" t="str">
        <f>IF($A308="","",IF($C$1=26,F$1&amp;$C308,F$1&amp;$C308&amp;$B308))</f>
        <v>ctl</v>
      </c>
      <c r="G308" s="8" t="str">
        <f>IF($A308="","",IF($C$1=26,G$1&amp;$C308,G$1&amp;$C308&amp;$B308))</f>
        <v>dtl</v>
      </c>
      <c r="H308" s="8" t="str">
        <f>IF($A308="","",IF($C$1=26,H$1&amp;$C308,H$1&amp;$C308&amp;$B308))</f>
        <v>etl</v>
      </c>
      <c r="I308" s="8" t="str">
        <f>IF($A308="","",IF($C$1=26,I$1&amp;$C308,I$1&amp;$C308&amp;$B308))</f>
        <v>ftl</v>
      </c>
      <c r="J308" s="8" t="str">
        <f>IF($A308="","",IF($C$1=26,J$1&amp;$C308,J$1&amp;$C308&amp;$B308))</f>
        <v>gtl</v>
      </c>
      <c r="K308" s="8" t="str">
        <f>IF($A308="","",IF($C$1=26,K$1&amp;$C308,K$1&amp;$C308&amp;$B308))</f>
        <v>htl</v>
      </c>
      <c r="L308" s="8" t="str">
        <f>IF($A308="","",IF($C$1=26,L$1&amp;$C308,L$1&amp;$C308&amp;$B308))</f>
        <v>itl</v>
      </c>
      <c r="M308" s="8" t="str">
        <f>IF($A308="","",IF($C$1=26,M$1&amp;$C308,M$1&amp;$C308&amp;$B308))</f>
        <v>jtl</v>
      </c>
      <c r="N308" s="8" t="str">
        <f>IF($A308="","",IF($C$1=26,N$1&amp;$C308,N$1&amp;$C308&amp;$B308))</f>
        <v>ktl</v>
      </c>
      <c r="O308" s="8" t="str">
        <f>IF($A308="","",IF($C$1=26,O$1&amp;$C308,O$1&amp;$C308&amp;$B308))</f>
        <v>ltl</v>
      </c>
      <c r="P308" s="8" t="str">
        <f>IF($A308="","",IF($C$1=26,P$1&amp;$C308,P$1&amp;$C308&amp;$B308))</f>
        <v>mtl</v>
      </c>
      <c r="Q308" s="8" t="str">
        <f>IF($A308="","",IF($C$1=26,Q$1&amp;$C308,Q$1&amp;$C308&amp;$B308))</f>
        <v>ntl</v>
      </c>
      <c r="R308" s="8" t="str">
        <f>IF($A308="","",IF($C$1=26,R$1&amp;$C308,R$1&amp;$C308&amp;$B308))</f>
        <v>otl</v>
      </c>
      <c r="S308" s="8" t="str">
        <f>IF($A308="","",IF($C$1=26,S$1&amp;$C308,S$1&amp;$C308&amp;$B308))</f>
        <v>ptl</v>
      </c>
      <c r="T308" s="8" t="str">
        <f>IF($A308="","",IF($C$1=26,T$1&amp;$C308,T$1&amp;$C308&amp;$B308))</f>
        <v>qtl</v>
      </c>
      <c r="U308" s="8" t="str">
        <f>IF($A308="","",IF($C$1=26,U$1&amp;$C308,U$1&amp;$C308&amp;$B308))</f>
        <v>rtl</v>
      </c>
      <c r="V308" s="8" t="str">
        <f>IF($A308="","",IF($C$1=26,V$1&amp;$C308,V$1&amp;$C308&amp;$B308))</f>
        <v>stl</v>
      </c>
      <c r="W308" s="8" t="str">
        <f>IF($A308="","",IF($C$1=26,W$1&amp;$C308,W$1&amp;$C308&amp;$B308))</f>
        <v>ttl</v>
      </c>
      <c r="X308" s="8" t="str">
        <f>IF($A308="","",IF($C$1=26,X$1&amp;$C308,X$1&amp;$C308&amp;$B308))</f>
        <v>utl</v>
      </c>
      <c r="Y308" s="8" t="str">
        <f>IF($A308="","",IF($C$1=26,Y$1&amp;$C308,Y$1&amp;$C308&amp;$B308))</f>
        <v>vtl</v>
      </c>
      <c r="Z308" s="8" t="str">
        <f>IF($A308="","",IF($C$1=26,Z$1&amp;$C308,Z$1&amp;$C308&amp;$B308))</f>
        <v>wtl</v>
      </c>
      <c r="AA308" s="8" t="str">
        <f>IF($A308="","",IF($C$1=26,AA$1&amp;$C308,AA$1&amp;$C308&amp;$B308))</f>
        <v>xtl</v>
      </c>
      <c r="AB308" s="8" t="str">
        <f>IF($A308="","",IF($C$1=26,AB$1&amp;$C308,AB$1&amp;$C308&amp;$B308))</f>
        <v>ytl</v>
      </c>
      <c r="AC308" s="8" t="str">
        <f>IF($A308="","",IF($C$1=26,AC$1&amp;$C308,AC$1&amp;$C308&amp;$B308))</f>
        <v>ztl</v>
      </c>
    </row>
    <row r="309" spans="1:29" ht="19.5" customHeight="1" x14ac:dyDescent="0.25">
      <c r="A309" s="11">
        <f>IF(ROW()-1&lt;=$C$1,A308+1,"")</f>
        <v>307</v>
      </c>
      <c r="B309" s="10" t="str">
        <f t="shared" si="8"/>
        <v>l</v>
      </c>
      <c r="C309" s="10" t="str">
        <f t="shared" si="9"/>
        <v>u</v>
      </c>
      <c r="D309" s="8" t="str">
        <f>IF($A309="","",IF($C$1=26,D$1&amp;$C309,D$1&amp;$C309&amp;$B309))</f>
        <v>aul</v>
      </c>
      <c r="E309" s="8" t="str">
        <f>IF($A309="","",IF($C$1=26,E$1&amp;$C309,E$1&amp;$C309&amp;$B309))</f>
        <v>bul</v>
      </c>
      <c r="F309" s="8" t="str">
        <f>IF($A309="","",IF($C$1=26,F$1&amp;$C309,F$1&amp;$C309&amp;$B309))</f>
        <v>cul</v>
      </c>
      <c r="G309" s="8" t="str">
        <f>IF($A309="","",IF($C$1=26,G$1&amp;$C309,G$1&amp;$C309&amp;$B309))</f>
        <v>dul</v>
      </c>
      <c r="H309" s="8" t="str">
        <f>IF($A309="","",IF($C$1=26,H$1&amp;$C309,H$1&amp;$C309&amp;$B309))</f>
        <v>eul</v>
      </c>
      <c r="I309" s="8" t="str">
        <f>IF($A309="","",IF($C$1=26,I$1&amp;$C309,I$1&amp;$C309&amp;$B309))</f>
        <v>ful</v>
      </c>
      <c r="J309" s="8" t="str">
        <f>IF($A309="","",IF($C$1=26,J$1&amp;$C309,J$1&amp;$C309&amp;$B309))</f>
        <v>gul</v>
      </c>
      <c r="K309" s="8" t="str">
        <f>IF($A309="","",IF($C$1=26,K$1&amp;$C309,K$1&amp;$C309&amp;$B309))</f>
        <v>hul</v>
      </c>
      <c r="L309" s="8" t="str">
        <f>IF($A309="","",IF($C$1=26,L$1&amp;$C309,L$1&amp;$C309&amp;$B309))</f>
        <v>iul</v>
      </c>
      <c r="M309" s="8" t="str">
        <f>IF($A309="","",IF($C$1=26,M$1&amp;$C309,M$1&amp;$C309&amp;$B309))</f>
        <v>jul</v>
      </c>
      <c r="N309" s="8" t="str">
        <f>IF($A309="","",IF($C$1=26,N$1&amp;$C309,N$1&amp;$C309&amp;$B309))</f>
        <v>kul</v>
      </c>
      <c r="O309" s="8" t="str">
        <f>IF($A309="","",IF($C$1=26,O$1&amp;$C309,O$1&amp;$C309&amp;$B309))</f>
        <v>lul</v>
      </c>
      <c r="P309" s="8" t="str">
        <f>IF($A309="","",IF($C$1=26,P$1&amp;$C309,P$1&amp;$C309&amp;$B309))</f>
        <v>mul</v>
      </c>
      <c r="Q309" s="8" t="str">
        <f>IF($A309="","",IF($C$1=26,Q$1&amp;$C309,Q$1&amp;$C309&amp;$B309))</f>
        <v>nul</v>
      </c>
      <c r="R309" s="8" t="str">
        <f>IF($A309="","",IF($C$1=26,R$1&amp;$C309,R$1&amp;$C309&amp;$B309))</f>
        <v>oul</v>
      </c>
      <c r="S309" s="8" t="str">
        <f>IF($A309="","",IF($C$1=26,S$1&amp;$C309,S$1&amp;$C309&amp;$B309))</f>
        <v>pul</v>
      </c>
      <c r="T309" s="8" t="str">
        <f>IF($A309="","",IF($C$1=26,T$1&amp;$C309,T$1&amp;$C309&amp;$B309))</f>
        <v>qul</v>
      </c>
      <c r="U309" s="8" t="str">
        <f>IF($A309="","",IF($C$1=26,U$1&amp;$C309,U$1&amp;$C309&amp;$B309))</f>
        <v>rul</v>
      </c>
      <c r="V309" s="8" t="str">
        <f>IF($A309="","",IF($C$1=26,V$1&amp;$C309,V$1&amp;$C309&amp;$B309))</f>
        <v>sul</v>
      </c>
      <c r="W309" s="8" t="str">
        <f>IF($A309="","",IF($C$1=26,W$1&amp;$C309,W$1&amp;$C309&amp;$B309))</f>
        <v>tul</v>
      </c>
      <c r="X309" s="8" t="str">
        <f>IF($A309="","",IF($C$1=26,X$1&amp;$C309,X$1&amp;$C309&amp;$B309))</f>
        <v>uul</v>
      </c>
      <c r="Y309" s="8" t="str">
        <f>IF($A309="","",IF($C$1=26,Y$1&amp;$C309,Y$1&amp;$C309&amp;$B309))</f>
        <v>vul</v>
      </c>
      <c r="Z309" s="8" t="str">
        <f>IF($A309="","",IF($C$1=26,Z$1&amp;$C309,Z$1&amp;$C309&amp;$B309))</f>
        <v>wul</v>
      </c>
      <c r="AA309" s="8" t="str">
        <f>IF($A309="","",IF($C$1=26,AA$1&amp;$C309,AA$1&amp;$C309&amp;$B309))</f>
        <v>xul</v>
      </c>
      <c r="AB309" s="8" t="str">
        <f>IF($A309="","",IF($C$1=26,AB$1&amp;$C309,AB$1&amp;$C309&amp;$B309))</f>
        <v>yul</v>
      </c>
      <c r="AC309" s="8" t="str">
        <f>IF($A309="","",IF($C$1=26,AC$1&amp;$C309,AC$1&amp;$C309&amp;$B309))</f>
        <v>zul</v>
      </c>
    </row>
    <row r="310" spans="1:29" ht="19.5" customHeight="1" x14ac:dyDescent="0.25">
      <c r="A310" s="11">
        <f>IF(ROW()-1&lt;=$C$1,A309+1,"")</f>
        <v>308</v>
      </c>
      <c r="B310" s="10" t="str">
        <f t="shared" si="8"/>
        <v>l</v>
      </c>
      <c r="C310" s="10" t="str">
        <f t="shared" si="9"/>
        <v>v</v>
      </c>
      <c r="D310" s="8" t="str">
        <f>IF($A310="","",IF($C$1=26,D$1&amp;$C310,D$1&amp;$C310&amp;$B310))</f>
        <v>avl</v>
      </c>
      <c r="E310" s="8" t="str">
        <f>IF($A310="","",IF($C$1=26,E$1&amp;$C310,E$1&amp;$C310&amp;$B310))</f>
        <v>bvl</v>
      </c>
      <c r="F310" s="8" t="str">
        <f>IF($A310="","",IF($C$1=26,F$1&amp;$C310,F$1&amp;$C310&amp;$B310))</f>
        <v>cvl</v>
      </c>
      <c r="G310" s="8" t="str">
        <f>IF($A310="","",IF($C$1=26,G$1&amp;$C310,G$1&amp;$C310&amp;$B310))</f>
        <v>dvl</v>
      </c>
      <c r="H310" s="8" t="str">
        <f>IF($A310="","",IF($C$1=26,H$1&amp;$C310,H$1&amp;$C310&amp;$B310))</f>
        <v>evl</v>
      </c>
      <c r="I310" s="8" t="str">
        <f>IF($A310="","",IF($C$1=26,I$1&amp;$C310,I$1&amp;$C310&amp;$B310))</f>
        <v>fvl</v>
      </c>
      <c r="J310" s="8" t="str">
        <f>IF($A310="","",IF($C$1=26,J$1&amp;$C310,J$1&amp;$C310&amp;$B310))</f>
        <v>gvl</v>
      </c>
      <c r="K310" s="8" t="str">
        <f>IF($A310="","",IF($C$1=26,K$1&amp;$C310,K$1&amp;$C310&amp;$B310))</f>
        <v>hvl</v>
      </c>
      <c r="L310" s="8" t="str">
        <f>IF($A310="","",IF($C$1=26,L$1&amp;$C310,L$1&amp;$C310&amp;$B310))</f>
        <v>ivl</v>
      </c>
      <c r="M310" s="8" t="str">
        <f>IF($A310="","",IF($C$1=26,M$1&amp;$C310,M$1&amp;$C310&amp;$B310))</f>
        <v>jvl</v>
      </c>
      <c r="N310" s="8" t="str">
        <f>IF($A310="","",IF($C$1=26,N$1&amp;$C310,N$1&amp;$C310&amp;$B310))</f>
        <v>kvl</v>
      </c>
      <c r="O310" s="8" t="str">
        <f>IF($A310="","",IF($C$1=26,O$1&amp;$C310,O$1&amp;$C310&amp;$B310))</f>
        <v>lvl</v>
      </c>
      <c r="P310" s="8" t="str">
        <f>IF($A310="","",IF($C$1=26,P$1&amp;$C310,P$1&amp;$C310&amp;$B310))</f>
        <v>mvl</v>
      </c>
      <c r="Q310" s="8" t="str">
        <f>IF($A310="","",IF($C$1=26,Q$1&amp;$C310,Q$1&amp;$C310&amp;$B310))</f>
        <v>nvl</v>
      </c>
      <c r="R310" s="8" t="str">
        <f>IF($A310="","",IF($C$1=26,R$1&amp;$C310,R$1&amp;$C310&amp;$B310))</f>
        <v>ovl</v>
      </c>
      <c r="S310" s="8" t="str">
        <f>IF($A310="","",IF($C$1=26,S$1&amp;$C310,S$1&amp;$C310&amp;$B310))</f>
        <v>pvl</v>
      </c>
      <c r="T310" s="8" t="str">
        <f>IF($A310="","",IF($C$1=26,T$1&amp;$C310,T$1&amp;$C310&amp;$B310))</f>
        <v>qvl</v>
      </c>
      <c r="U310" s="8" t="str">
        <f>IF($A310="","",IF($C$1=26,U$1&amp;$C310,U$1&amp;$C310&amp;$B310))</f>
        <v>rvl</v>
      </c>
      <c r="V310" s="8" t="str">
        <f>IF($A310="","",IF($C$1=26,V$1&amp;$C310,V$1&amp;$C310&amp;$B310))</f>
        <v>svl</v>
      </c>
      <c r="W310" s="8" t="str">
        <f>IF($A310="","",IF($C$1=26,W$1&amp;$C310,W$1&amp;$C310&amp;$B310))</f>
        <v>tvl</v>
      </c>
      <c r="X310" s="8" t="str">
        <f>IF($A310="","",IF($C$1=26,X$1&amp;$C310,X$1&amp;$C310&amp;$B310))</f>
        <v>uvl</v>
      </c>
      <c r="Y310" s="8" t="str">
        <f>IF($A310="","",IF($C$1=26,Y$1&amp;$C310,Y$1&amp;$C310&amp;$B310))</f>
        <v>vvl</v>
      </c>
      <c r="Z310" s="8" t="str">
        <f>IF($A310="","",IF($C$1=26,Z$1&amp;$C310,Z$1&amp;$C310&amp;$B310))</f>
        <v>wvl</v>
      </c>
      <c r="AA310" s="8" t="str">
        <f>IF($A310="","",IF($C$1=26,AA$1&amp;$C310,AA$1&amp;$C310&amp;$B310))</f>
        <v>xvl</v>
      </c>
      <c r="AB310" s="8" t="str">
        <f>IF($A310="","",IF($C$1=26,AB$1&amp;$C310,AB$1&amp;$C310&amp;$B310))</f>
        <v>yvl</v>
      </c>
      <c r="AC310" s="8" t="str">
        <f>IF($A310="","",IF($C$1=26,AC$1&amp;$C310,AC$1&amp;$C310&amp;$B310))</f>
        <v>zvl</v>
      </c>
    </row>
    <row r="311" spans="1:29" ht="19.5" customHeight="1" x14ac:dyDescent="0.25">
      <c r="A311" s="11">
        <f>IF(ROW()-1&lt;=$C$1,A310+1,"")</f>
        <v>309</v>
      </c>
      <c r="B311" s="10" t="str">
        <f t="shared" si="8"/>
        <v>l</v>
      </c>
      <c r="C311" s="10" t="str">
        <f t="shared" si="9"/>
        <v>w</v>
      </c>
      <c r="D311" s="8" t="str">
        <f>IF($A311="","",IF($C$1=26,D$1&amp;$C311,D$1&amp;$C311&amp;$B311))</f>
        <v>awl</v>
      </c>
      <c r="E311" s="8" t="str">
        <f>IF($A311="","",IF($C$1=26,E$1&amp;$C311,E$1&amp;$C311&amp;$B311))</f>
        <v>bwl</v>
      </c>
      <c r="F311" s="8" t="str">
        <f>IF($A311="","",IF($C$1=26,F$1&amp;$C311,F$1&amp;$C311&amp;$B311))</f>
        <v>cwl</v>
      </c>
      <c r="G311" s="8" t="str">
        <f>IF($A311="","",IF($C$1=26,G$1&amp;$C311,G$1&amp;$C311&amp;$B311))</f>
        <v>dwl</v>
      </c>
      <c r="H311" s="8" t="str">
        <f>IF($A311="","",IF($C$1=26,H$1&amp;$C311,H$1&amp;$C311&amp;$B311))</f>
        <v>ewl</v>
      </c>
      <c r="I311" s="8" t="str">
        <f>IF($A311="","",IF($C$1=26,I$1&amp;$C311,I$1&amp;$C311&amp;$B311))</f>
        <v>fwl</v>
      </c>
      <c r="J311" s="8" t="str">
        <f>IF($A311="","",IF($C$1=26,J$1&amp;$C311,J$1&amp;$C311&amp;$B311))</f>
        <v>gwl</v>
      </c>
      <c r="K311" s="8" t="str">
        <f>IF($A311="","",IF($C$1=26,K$1&amp;$C311,K$1&amp;$C311&amp;$B311))</f>
        <v>hwl</v>
      </c>
      <c r="L311" s="8" t="str">
        <f>IF($A311="","",IF($C$1=26,L$1&amp;$C311,L$1&amp;$C311&amp;$B311))</f>
        <v>iwl</v>
      </c>
      <c r="M311" s="8" t="str">
        <f>IF($A311="","",IF($C$1=26,M$1&amp;$C311,M$1&amp;$C311&amp;$B311))</f>
        <v>jwl</v>
      </c>
      <c r="N311" s="8" t="str">
        <f>IF($A311="","",IF($C$1=26,N$1&amp;$C311,N$1&amp;$C311&amp;$B311))</f>
        <v>kwl</v>
      </c>
      <c r="O311" s="8" t="str">
        <f>IF($A311="","",IF($C$1=26,O$1&amp;$C311,O$1&amp;$C311&amp;$B311))</f>
        <v>lwl</v>
      </c>
      <c r="P311" s="8" t="str">
        <f>IF($A311="","",IF($C$1=26,P$1&amp;$C311,P$1&amp;$C311&amp;$B311))</f>
        <v>mwl</v>
      </c>
      <c r="Q311" s="8" t="str">
        <f>IF($A311="","",IF($C$1=26,Q$1&amp;$C311,Q$1&amp;$C311&amp;$B311))</f>
        <v>nwl</v>
      </c>
      <c r="R311" s="8" t="str">
        <f>IF($A311="","",IF($C$1=26,R$1&amp;$C311,R$1&amp;$C311&amp;$B311))</f>
        <v>owl</v>
      </c>
      <c r="S311" s="8" t="str">
        <f>IF($A311="","",IF($C$1=26,S$1&amp;$C311,S$1&amp;$C311&amp;$B311))</f>
        <v>pwl</v>
      </c>
      <c r="T311" s="8" t="str">
        <f>IF($A311="","",IF($C$1=26,T$1&amp;$C311,T$1&amp;$C311&amp;$B311))</f>
        <v>qwl</v>
      </c>
      <c r="U311" s="8" t="str">
        <f>IF($A311="","",IF($C$1=26,U$1&amp;$C311,U$1&amp;$C311&amp;$B311))</f>
        <v>rwl</v>
      </c>
      <c r="V311" s="8" t="str">
        <f>IF($A311="","",IF($C$1=26,V$1&amp;$C311,V$1&amp;$C311&amp;$B311))</f>
        <v>swl</v>
      </c>
      <c r="W311" s="8" t="str">
        <f>IF($A311="","",IF($C$1=26,W$1&amp;$C311,W$1&amp;$C311&amp;$B311))</f>
        <v>twl</v>
      </c>
      <c r="X311" s="8" t="str">
        <f>IF($A311="","",IF($C$1=26,X$1&amp;$C311,X$1&amp;$C311&amp;$B311))</f>
        <v>uwl</v>
      </c>
      <c r="Y311" s="8" t="str">
        <f>IF($A311="","",IF($C$1=26,Y$1&amp;$C311,Y$1&amp;$C311&amp;$B311))</f>
        <v>vwl</v>
      </c>
      <c r="Z311" s="8" t="str">
        <f>IF($A311="","",IF($C$1=26,Z$1&amp;$C311,Z$1&amp;$C311&amp;$B311))</f>
        <v>wwl</v>
      </c>
      <c r="AA311" s="8" t="str">
        <f>IF($A311="","",IF($C$1=26,AA$1&amp;$C311,AA$1&amp;$C311&amp;$B311))</f>
        <v>xwl</v>
      </c>
      <c r="AB311" s="8" t="str">
        <f>IF($A311="","",IF($C$1=26,AB$1&amp;$C311,AB$1&amp;$C311&amp;$B311))</f>
        <v>ywl</v>
      </c>
      <c r="AC311" s="8" t="str">
        <f>IF($A311="","",IF($C$1=26,AC$1&amp;$C311,AC$1&amp;$C311&amp;$B311))</f>
        <v>zwl</v>
      </c>
    </row>
    <row r="312" spans="1:29" ht="19.5" customHeight="1" x14ac:dyDescent="0.25">
      <c r="A312" s="11">
        <f>IF(ROW()-1&lt;=$C$1,A311+1,"")</f>
        <v>310</v>
      </c>
      <c r="B312" s="10" t="str">
        <f t="shared" si="8"/>
        <v>l</v>
      </c>
      <c r="C312" s="10" t="str">
        <f t="shared" si="9"/>
        <v>x</v>
      </c>
      <c r="D312" s="8" t="str">
        <f>IF($A312="","",IF($C$1=26,D$1&amp;$C312,D$1&amp;$C312&amp;$B312))</f>
        <v>axl</v>
      </c>
      <c r="E312" s="8" t="str">
        <f>IF($A312="","",IF($C$1=26,E$1&amp;$C312,E$1&amp;$C312&amp;$B312))</f>
        <v>bxl</v>
      </c>
      <c r="F312" s="8" t="str">
        <f>IF($A312="","",IF($C$1=26,F$1&amp;$C312,F$1&amp;$C312&amp;$B312))</f>
        <v>cxl</v>
      </c>
      <c r="G312" s="8" t="str">
        <f>IF($A312="","",IF($C$1=26,G$1&amp;$C312,G$1&amp;$C312&amp;$B312))</f>
        <v>dxl</v>
      </c>
      <c r="H312" s="8" t="str">
        <f>IF($A312="","",IF($C$1=26,H$1&amp;$C312,H$1&amp;$C312&amp;$B312))</f>
        <v>exl</v>
      </c>
      <c r="I312" s="8" t="str">
        <f>IF($A312="","",IF($C$1=26,I$1&amp;$C312,I$1&amp;$C312&amp;$B312))</f>
        <v>fxl</v>
      </c>
      <c r="J312" s="8" t="str">
        <f>IF($A312="","",IF($C$1=26,J$1&amp;$C312,J$1&amp;$C312&amp;$B312))</f>
        <v>gxl</v>
      </c>
      <c r="K312" s="8" t="str">
        <f>IF($A312="","",IF($C$1=26,K$1&amp;$C312,K$1&amp;$C312&amp;$B312))</f>
        <v>hxl</v>
      </c>
      <c r="L312" s="8" t="str">
        <f>IF($A312="","",IF($C$1=26,L$1&amp;$C312,L$1&amp;$C312&amp;$B312))</f>
        <v>ixl</v>
      </c>
      <c r="M312" s="8" t="str">
        <f>IF($A312="","",IF($C$1=26,M$1&amp;$C312,M$1&amp;$C312&amp;$B312))</f>
        <v>jxl</v>
      </c>
      <c r="N312" s="8" t="str">
        <f>IF($A312="","",IF($C$1=26,N$1&amp;$C312,N$1&amp;$C312&amp;$B312))</f>
        <v>kxl</v>
      </c>
      <c r="O312" s="8" t="str">
        <f>IF($A312="","",IF($C$1=26,O$1&amp;$C312,O$1&amp;$C312&amp;$B312))</f>
        <v>lxl</v>
      </c>
      <c r="P312" s="8" t="str">
        <f>IF($A312="","",IF($C$1=26,P$1&amp;$C312,P$1&amp;$C312&amp;$B312))</f>
        <v>mxl</v>
      </c>
      <c r="Q312" s="8" t="str">
        <f>IF($A312="","",IF($C$1=26,Q$1&amp;$C312,Q$1&amp;$C312&amp;$B312))</f>
        <v>nxl</v>
      </c>
      <c r="R312" s="8" t="str">
        <f>IF($A312="","",IF($C$1=26,R$1&amp;$C312,R$1&amp;$C312&amp;$B312))</f>
        <v>oxl</v>
      </c>
      <c r="S312" s="8" t="str">
        <f>IF($A312="","",IF($C$1=26,S$1&amp;$C312,S$1&amp;$C312&amp;$B312))</f>
        <v>pxl</v>
      </c>
      <c r="T312" s="8" t="str">
        <f>IF($A312="","",IF($C$1=26,T$1&amp;$C312,T$1&amp;$C312&amp;$B312))</f>
        <v>qxl</v>
      </c>
      <c r="U312" s="8" t="str">
        <f>IF($A312="","",IF($C$1=26,U$1&amp;$C312,U$1&amp;$C312&amp;$B312))</f>
        <v>rxl</v>
      </c>
      <c r="V312" s="8" t="str">
        <f>IF($A312="","",IF($C$1=26,V$1&amp;$C312,V$1&amp;$C312&amp;$B312))</f>
        <v>sxl</v>
      </c>
      <c r="W312" s="8" t="str">
        <f>IF($A312="","",IF($C$1=26,W$1&amp;$C312,W$1&amp;$C312&amp;$B312))</f>
        <v>txl</v>
      </c>
      <c r="X312" s="8" t="str">
        <f>IF($A312="","",IF($C$1=26,X$1&amp;$C312,X$1&amp;$C312&amp;$B312))</f>
        <v>uxl</v>
      </c>
      <c r="Y312" s="8" t="str">
        <f>IF($A312="","",IF($C$1=26,Y$1&amp;$C312,Y$1&amp;$C312&amp;$B312))</f>
        <v>vxl</v>
      </c>
      <c r="Z312" s="8" t="str">
        <f>IF($A312="","",IF($C$1=26,Z$1&amp;$C312,Z$1&amp;$C312&amp;$B312))</f>
        <v>wxl</v>
      </c>
      <c r="AA312" s="8" t="str">
        <f>IF($A312="","",IF($C$1=26,AA$1&amp;$C312,AA$1&amp;$C312&amp;$B312))</f>
        <v>xxl</v>
      </c>
      <c r="AB312" s="8" t="str">
        <f>IF($A312="","",IF($C$1=26,AB$1&amp;$C312,AB$1&amp;$C312&amp;$B312))</f>
        <v>yxl</v>
      </c>
      <c r="AC312" s="8" t="str">
        <f>IF($A312="","",IF($C$1=26,AC$1&amp;$C312,AC$1&amp;$C312&amp;$B312))</f>
        <v>zxl</v>
      </c>
    </row>
    <row r="313" spans="1:29" ht="19.5" customHeight="1" x14ac:dyDescent="0.25">
      <c r="A313" s="11">
        <f>IF(ROW()-1&lt;=$C$1,A312+1,"")</f>
        <v>311</v>
      </c>
      <c r="B313" s="10" t="str">
        <f t="shared" si="8"/>
        <v>l</v>
      </c>
      <c r="C313" s="10" t="str">
        <f t="shared" si="9"/>
        <v>y</v>
      </c>
      <c r="D313" s="8" t="str">
        <f>IF($A313="","",IF($C$1=26,D$1&amp;$C313,D$1&amp;$C313&amp;$B313))</f>
        <v>ayl</v>
      </c>
      <c r="E313" s="8" t="str">
        <f>IF($A313="","",IF($C$1=26,E$1&amp;$C313,E$1&amp;$C313&amp;$B313))</f>
        <v>byl</v>
      </c>
      <c r="F313" s="8" t="str">
        <f>IF($A313="","",IF($C$1=26,F$1&amp;$C313,F$1&amp;$C313&amp;$B313))</f>
        <v>cyl</v>
      </c>
      <c r="G313" s="8" t="str">
        <f>IF($A313="","",IF($C$1=26,G$1&amp;$C313,G$1&amp;$C313&amp;$B313))</f>
        <v>dyl</v>
      </c>
      <c r="H313" s="8" t="str">
        <f>IF($A313="","",IF($C$1=26,H$1&amp;$C313,H$1&amp;$C313&amp;$B313))</f>
        <v>eyl</v>
      </c>
      <c r="I313" s="8" t="str">
        <f>IF($A313="","",IF($C$1=26,I$1&amp;$C313,I$1&amp;$C313&amp;$B313))</f>
        <v>fyl</v>
      </c>
      <c r="J313" s="8" t="str">
        <f>IF($A313="","",IF($C$1=26,J$1&amp;$C313,J$1&amp;$C313&amp;$B313))</f>
        <v>gyl</v>
      </c>
      <c r="K313" s="8" t="str">
        <f>IF($A313="","",IF($C$1=26,K$1&amp;$C313,K$1&amp;$C313&amp;$B313))</f>
        <v>hyl</v>
      </c>
      <c r="L313" s="8" t="str">
        <f>IF($A313="","",IF($C$1=26,L$1&amp;$C313,L$1&amp;$C313&amp;$B313))</f>
        <v>iyl</v>
      </c>
      <c r="M313" s="8" t="str">
        <f>IF($A313="","",IF($C$1=26,M$1&amp;$C313,M$1&amp;$C313&amp;$B313))</f>
        <v>jyl</v>
      </c>
      <c r="N313" s="8" t="str">
        <f>IF($A313="","",IF($C$1=26,N$1&amp;$C313,N$1&amp;$C313&amp;$B313))</f>
        <v>kyl</v>
      </c>
      <c r="O313" s="8" t="str">
        <f>IF($A313="","",IF($C$1=26,O$1&amp;$C313,O$1&amp;$C313&amp;$B313))</f>
        <v>lyl</v>
      </c>
      <c r="P313" s="8" t="str">
        <f>IF($A313="","",IF($C$1=26,P$1&amp;$C313,P$1&amp;$C313&amp;$B313))</f>
        <v>myl</v>
      </c>
      <c r="Q313" s="8" t="str">
        <f>IF($A313="","",IF($C$1=26,Q$1&amp;$C313,Q$1&amp;$C313&amp;$B313))</f>
        <v>nyl</v>
      </c>
      <c r="R313" s="8" t="str">
        <f>IF($A313="","",IF($C$1=26,R$1&amp;$C313,R$1&amp;$C313&amp;$B313))</f>
        <v>oyl</v>
      </c>
      <c r="S313" s="8" t="str">
        <f>IF($A313="","",IF($C$1=26,S$1&amp;$C313,S$1&amp;$C313&amp;$B313))</f>
        <v>pyl</v>
      </c>
      <c r="T313" s="8" t="str">
        <f>IF($A313="","",IF($C$1=26,T$1&amp;$C313,T$1&amp;$C313&amp;$B313))</f>
        <v>qyl</v>
      </c>
      <c r="U313" s="8" t="str">
        <f>IF($A313="","",IF($C$1=26,U$1&amp;$C313,U$1&amp;$C313&amp;$B313))</f>
        <v>ryl</v>
      </c>
      <c r="V313" s="8" t="str">
        <f>IF($A313="","",IF($C$1=26,V$1&amp;$C313,V$1&amp;$C313&amp;$B313))</f>
        <v>syl</v>
      </c>
      <c r="W313" s="8" t="str">
        <f>IF($A313="","",IF($C$1=26,W$1&amp;$C313,W$1&amp;$C313&amp;$B313))</f>
        <v>tyl</v>
      </c>
      <c r="X313" s="8" t="str">
        <f>IF($A313="","",IF($C$1=26,X$1&amp;$C313,X$1&amp;$C313&amp;$B313))</f>
        <v>uyl</v>
      </c>
      <c r="Y313" s="8" t="str">
        <f>IF($A313="","",IF($C$1=26,Y$1&amp;$C313,Y$1&amp;$C313&amp;$B313))</f>
        <v>vyl</v>
      </c>
      <c r="Z313" s="8" t="str">
        <f>IF($A313="","",IF($C$1=26,Z$1&amp;$C313,Z$1&amp;$C313&amp;$B313))</f>
        <v>wyl</v>
      </c>
      <c r="AA313" s="8" t="str">
        <f>IF($A313="","",IF($C$1=26,AA$1&amp;$C313,AA$1&amp;$C313&amp;$B313))</f>
        <v>xyl</v>
      </c>
      <c r="AB313" s="8" t="str">
        <f>IF($A313="","",IF($C$1=26,AB$1&amp;$C313,AB$1&amp;$C313&amp;$B313))</f>
        <v>yyl</v>
      </c>
      <c r="AC313" s="8" t="str">
        <f>IF($A313="","",IF($C$1=26,AC$1&amp;$C313,AC$1&amp;$C313&amp;$B313))</f>
        <v>zyl</v>
      </c>
    </row>
    <row r="314" spans="1:29" ht="19.5" customHeight="1" x14ac:dyDescent="0.25">
      <c r="A314" s="11">
        <f>IF(ROW()-1&lt;=$C$1,A313+1,"")</f>
        <v>312</v>
      </c>
      <c r="B314" s="10" t="str">
        <f t="shared" si="8"/>
        <v>l</v>
      </c>
      <c r="C314" s="10" t="str">
        <f t="shared" si="9"/>
        <v>z</v>
      </c>
      <c r="D314" s="8" t="str">
        <f>IF($A314="","",IF($C$1=26,D$1&amp;$C314,D$1&amp;$C314&amp;$B314))</f>
        <v>azl</v>
      </c>
      <c r="E314" s="8" t="str">
        <f>IF($A314="","",IF($C$1=26,E$1&amp;$C314,E$1&amp;$C314&amp;$B314))</f>
        <v>bzl</v>
      </c>
      <c r="F314" s="8" t="str">
        <f>IF($A314="","",IF($C$1=26,F$1&amp;$C314,F$1&amp;$C314&amp;$B314))</f>
        <v>czl</v>
      </c>
      <c r="G314" s="8" t="str">
        <f>IF($A314="","",IF($C$1=26,G$1&amp;$C314,G$1&amp;$C314&amp;$B314))</f>
        <v>dzl</v>
      </c>
      <c r="H314" s="8" t="str">
        <f>IF($A314="","",IF($C$1=26,H$1&amp;$C314,H$1&amp;$C314&amp;$B314))</f>
        <v>ezl</v>
      </c>
      <c r="I314" s="8" t="str">
        <f>IF($A314="","",IF($C$1=26,I$1&amp;$C314,I$1&amp;$C314&amp;$B314))</f>
        <v>fzl</v>
      </c>
      <c r="J314" s="8" t="str">
        <f>IF($A314="","",IF($C$1=26,J$1&amp;$C314,J$1&amp;$C314&amp;$B314))</f>
        <v>gzl</v>
      </c>
      <c r="K314" s="8" t="str">
        <f>IF($A314="","",IF($C$1=26,K$1&amp;$C314,K$1&amp;$C314&amp;$B314))</f>
        <v>hzl</v>
      </c>
      <c r="L314" s="8" t="str">
        <f>IF($A314="","",IF($C$1=26,L$1&amp;$C314,L$1&amp;$C314&amp;$B314))</f>
        <v>izl</v>
      </c>
      <c r="M314" s="8" t="str">
        <f>IF($A314="","",IF($C$1=26,M$1&amp;$C314,M$1&amp;$C314&amp;$B314))</f>
        <v>jzl</v>
      </c>
      <c r="N314" s="8" t="str">
        <f>IF($A314="","",IF($C$1=26,N$1&amp;$C314,N$1&amp;$C314&amp;$B314))</f>
        <v>kzl</v>
      </c>
      <c r="O314" s="8" t="str">
        <f>IF($A314="","",IF($C$1=26,O$1&amp;$C314,O$1&amp;$C314&amp;$B314))</f>
        <v>lzl</v>
      </c>
      <c r="P314" s="8" t="str">
        <f>IF($A314="","",IF($C$1=26,P$1&amp;$C314,P$1&amp;$C314&amp;$B314))</f>
        <v>mzl</v>
      </c>
      <c r="Q314" s="8" t="str">
        <f>IF($A314="","",IF($C$1=26,Q$1&amp;$C314,Q$1&amp;$C314&amp;$B314))</f>
        <v>nzl</v>
      </c>
      <c r="R314" s="8" t="str">
        <f>IF($A314="","",IF($C$1=26,R$1&amp;$C314,R$1&amp;$C314&amp;$B314))</f>
        <v>ozl</v>
      </c>
      <c r="S314" s="8" t="str">
        <f>IF($A314="","",IF($C$1=26,S$1&amp;$C314,S$1&amp;$C314&amp;$B314))</f>
        <v>pzl</v>
      </c>
      <c r="T314" s="8" t="str">
        <f>IF($A314="","",IF($C$1=26,T$1&amp;$C314,T$1&amp;$C314&amp;$B314))</f>
        <v>qzl</v>
      </c>
      <c r="U314" s="8" t="str">
        <f>IF($A314="","",IF($C$1=26,U$1&amp;$C314,U$1&amp;$C314&amp;$B314))</f>
        <v>rzl</v>
      </c>
      <c r="V314" s="8" t="str">
        <f>IF($A314="","",IF($C$1=26,V$1&amp;$C314,V$1&amp;$C314&amp;$B314))</f>
        <v>szl</v>
      </c>
      <c r="W314" s="8" t="str">
        <f>IF($A314="","",IF($C$1=26,W$1&amp;$C314,W$1&amp;$C314&amp;$B314))</f>
        <v>tzl</v>
      </c>
      <c r="X314" s="8" t="str">
        <f>IF($A314="","",IF($C$1=26,X$1&amp;$C314,X$1&amp;$C314&amp;$B314))</f>
        <v>uzl</v>
      </c>
      <c r="Y314" s="8" t="str">
        <f>IF($A314="","",IF($C$1=26,Y$1&amp;$C314,Y$1&amp;$C314&amp;$B314))</f>
        <v>vzl</v>
      </c>
      <c r="Z314" s="8" t="str">
        <f>IF($A314="","",IF($C$1=26,Z$1&amp;$C314,Z$1&amp;$C314&amp;$B314))</f>
        <v>wzl</v>
      </c>
      <c r="AA314" s="8" t="str">
        <f>IF($A314="","",IF($C$1=26,AA$1&amp;$C314,AA$1&amp;$C314&amp;$B314))</f>
        <v>xzl</v>
      </c>
      <c r="AB314" s="8" t="str">
        <f>IF($A314="","",IF($C$1=26,AB$1&amp;$C314,AB$1&amp;$C314&amp;$B314))</f>
        <v>yzl</v>
      </c>
      <c r="AC314" s="8" t="str">
        <f>IF($A314="","",IF($C$1=26,AC$1&amp;$C314,AC$1&amp;$C314&amp;$B314))</f>
        <v>zzl</v>
      </c>
    </row>
    <row r="315" spans="1:29" ht="19.5" customHeight="1" x14ac:dyDescent="0.25">
      <c r="A315" s="11">
        <f>IF(ROW()-1&lt;=$C$1,A314+1,"")</f>
        <v>313</v>
      </c>
      <c r="B315" s="10" t="str">
        <f t="shared" si="8"/>
        <v>m</v>
      </c>
      <c r="C315" s="10" t="str">
        <f t="shared" si="9"/>
        <v>a</v>
      </c>
      <c r="D315" s="8" t="str">
        <f>IF($A315="","",IF($C$1=26,D$1&amp;$C315,D$1&amp;$C315&amp;$B315))</f>
        <v>aam</v>
      </c>
      <c r="E315" s="8" t="str">
        <f>IF($A315="","",IF($C$1=26,E$1&amp;$C315,E$1&amp;$C315&amp;$B315))</f>
        <v>bam</v>
      </c>
      <c r="F315" s="8" t="str">
        <f>IF($A315="","",IF($C$1=26,F$1&amp;$C315,F$1&amp;$C315&amp;$B315))</f>
        <v>cam</v>
      </c>
      <c r="G315" s="8" t="str">
        <f>IF($A315="","",IF($C$1=26,G$1&amp;$C315,G$1&amp;$C315&amp;$B315))</f>
        <v>dam</v>
      </c>
      <c r="H315" s="8" t="str">
        <f>IF($A315="","",IF($C$1=26,H$1&amp;$C315,H$1&amp;$C315&amp;$B315))</f>
        <v>eam</v>
      </c>
      <c r="I315" s="8" t="str">
        <f>IF($A315="","",IF($C$1=26,I$1&amp;$C315,I$1&amp;$C315&amp;$B315))</f>
        <v>fam</v>
      </c>
      <c r="J315" s="8" t="str">
        <f>IF($A315="","",IF($C$1=26,J$1&amp;$C315,J$1&amp;$C315&amp;$B315))</f>
        <v>gam</v>
      </c>
      <c r="K315" s="8" t="str">
        <f>IF($A315="","",IF($C$1=26,K$1&amp;$C315,K$1&amp;$C315&amp;$B315))</f>
        <v>ham</v>
      </c>
      <c r="L315" s="8" t="str">
        <f>IF($A315="","",IF($C$1=26,L$1&amp;$C315,L$1&amp;$C315&amp;$B315))</f>
        <v>iam</v>
      </c>
      <c r="M315" s="8" t="str">
        <f>IF($A315="","",IF($C$1=26,M$1&amp;$C315,M$1&amp;$C315&amp;$B315))</f>
        <v>jam</v>
      </c>
      <c r="N315" s="8" t="str">
        <f>IF($A315="","",IF($C$1=26,N$1&amp;$C315,N$1&amp;$C315&amp;$B315))</f>
        <v>kam</v>
      </c>
      <c r="O315" s="8" t="str">
        <f>IF($A315="","",IF($C$1=26,O$1&amp;$C315,O$1&amp;$C315&amp;$B315))</f>
        <v>lam</v>
      </c>
      <c r="P315" s="8" t="str">
        <f>IF($A315="","",IF($C$1=26,P$1&amp;$C315,P$1&amp;$C315&amp;$B315))</f>
        <v>mam</v>
      </c>
      <c r="Q315" s="8" t="str">
        <f>IF($A315="","",IF($C$1=26,Q$1&amp;$C315,Q$1&amp;$C315&amp;$B315))</f>
        <v>nam</v>
      </c>
      <c r="R315" s="8" t="str">
        <f>IF($A315="","",IF($C$1=26,R$1&amp;$C315,R$1&amp;$C315&amp;$B315))</f>
        <v>oam</v>
      </c>
      <c r="S315" s="8" t="str">
        <f>IF($A315="","",IF($C$1=26,S$1&amp;$C315,S$1&amp;$C315&amp;$B315))</f>
        <v>pam</v>
      </c>
      <c r="T315" s="8" t="str">
        <f>IF($A315="","",IF($C$1=26,T$1&amp;$C315,T$1&amp;$C315&amp;$B315))</f>
        <v>qam</v>
      </c>
      <c r="U315" s="8" t="str">
        <f>IF($A315="","",IF($C$1=26,U$1&amp;$C315,U$1&amp;$C315&amp;$B315))</f>
        <v>ram</v>
      </c>
      <c r="V315" s="8" t="str">
        <f>IF($A315="","",IF($C$1=26,V$1&amp;$C315,V$1&amp;$C315&amp;$B315))</f>
        <v>sam</v>
      </c>
      <c r="W315" s="8" t="str">
        <f>IF($A315="","",IF($C$1=26,W$1&amp;$C315,W$1&amp;$C315&amp;$B315))</f>
        <v>tam</v>
      </c>
      <c r="X315" s="8" t="str">
        <f>IF($A315="","",IF($C$1=26,X$1&amp;$C315,X$1&amp;$C315&amp;$B315))</f>
        <v>uam</v>
      </c>
      <c r="Y315" s="8" t="str">
        <f>IF($A315="","",IF($C$1=26,Y$1&amp;$C315,Y$1&amp;$C315&amp;$B315))</f>
        <v>vam</v>
      </c>
      <c r="Z315" s="8" t="str">
        <f>IF($A315="","",IF($C$1=26,Z$1&amp;$C315,Z$1&amp;$C315&amp;$B315))</f>
        <v>wam</v>
      </c>
      <c r="AA315" s="8" t="str">
        <f>IF($A315="","",IF($C$1=26,AA$1&amp;$C315,AA$1&amp;$C315&amp;$B315))</f>
        <v>xam</v>
      </c>
      <c r="AB315" s="8" t="str">
        <f>IF($A315="","",IF($C$1=26,AB$1&amp;$C315,AB$1&amp;$C315&amp;$B315))</f>
        <v>yam</v>
      </c>
      <c r="AC315" s="8" t="str">
        <f>IF($A315="","",IF($C$1=26,AC$1&amp;$C315,AC$1&amp;$C315&amp;$B315))</f>
        <v>zam</v>
      </c>
    </row>
    <row r="316" spans="1:29" ht="19.5" customHeight="1" x14ac:dyDescent="0.25">
      <c r="A316" s="11">
        <f>IF(ROW()-1&lt;=$C$1,A315+1,"")</f>
        <v>314</v>
      </c>
      <c r="B316" s="10" t="str">
        <f t="shared" si="8"/>
        <v>m</v>
      </c>
      <c r="C316" s="10" t="str">
        <f t="shared" si="9"/>
        <v>b</v>
      </c>
      <c r="D316" s="8" t="str">
        <f>IF($A316="","",IF($C$1=26,D$1&amp;$C316,D$1&amp;$C316&amp;$B316))</f>
        <v>abm</v>
      </c>
      <c r="E316" s="8" t="str">
        <f>IF($A316="","",IF($C$1=26,E$1&amp;$C316,E$1&amp;$C316&amp;$B316))</f>
        <v>bbm</v>
      </c>
      <c r="F316" s="8" t="str">
        <f>IF($A316="","",IF($C$1=26,F$1&amp;$C316,F$1&amp;$C316&amp;$B316))</f>
        <v>cbm</v>
      </c>
      <c r="G316" s="8" t="str">
        <f>IF($A316="","",IF($C$1=26,G$1&amp;$C316,G$1&amp;$C316&amp;$B316))</f>
        <v>dbm</v>
      </c>
      <c r="H316" s="8" t="str">
        <f>IF($A316="","",IF($C$1=26,H$1&amp;$C316,H$1&amp;$C316&amp;$B316))</f>
        <v>ebm</v>
      </c>
      <c r="I316" s="8" t="str">
        <f>IF($A316="","",IF($C$1=26,I$1&amp;$C316,I$1&amp;$C316&amp;$B316))</f>
        <v>fbm</v>
      </c>
      <c r="J316" s="8" t="str">
        <f>IF($A316="","",IF($C$1=26,J$1&amp;$C316,J$1&amp;$C316&amp;$B316))</f>
        <v>gbm</v>
      </c>
      <c r="K316" s="8" t="str">
        <f>IF($A316="","",IF($C$1=26,K$1&amp;$C316,K$1&amp;$C316&amp;$B316))</f>
        <v>hbm</v>
      </c>
      <c r="L316" s="8" t="str">
        <f>IF($A316="","",IF($C$1=26,L$1&amp;$C316,L$1&amp;$C316&amp;$B316))</f>
        <v>ibm</v>
      </c>
      <c r="M316" s="8" t="str">
        <f>IF($A316="","",IF($C$1=26,M$1&amp;$C316,M$1&amp;$C316&amp;$B316))</f>
        <v>jbm</v>
      </c>
      <c r="N316" s="8" t="str">
        <f>IF($A316="","",IF($C$1=26,N$1&amp;$C316,N$1&amp;$C316&amp;$B316))</f>
        <v>kbm</v>
      </c>
      <c r="O316" s="8" t="str">
        <f>IF($A316="","",IF($C$1=26,O$1&amp;$C316,O$1&amp;$C316&amp;$B316))</f>
        <v>lbm</v>
      </c>
      <c r="P316" s="8" t="str">
        <f>IF($A316="","",IF($C$1=26,P$1&amp;$C316,P$1&amp;$C316&amp;$B316))</f>
        <v>mbm</v>
      </c>
      <c r="Q316" s="8" t="str">
        <f>IF($A316="","",IF($C$1=26,Q$1&amp;$C316,Q$1&amp;$C316&amp;$B316))</f>
        <v>nbm</v>
      </c>
      <c r="R316" s="8" t="str">
        <f>IF($A316="","",IF($C$1=26,R$1&amp;$C316,R$1&amp;$C316&amp;$B316))</f>
        <v>obm</v>
      </c>
      <c r="S316" s="8" t="str">
        <f>IF($A316="","",IF($C$1=26,S$1&amp;$C316,S$1&amp;$C316&amp;$B316))</f>
        <v>pbm</v>
      </c>
      <c r="T316" s="8" t="str">
        <f>IF($A316="","",IF($C$1=26,T$1&amp;$C316,T$1&amp;$C316&amp;$B316))</f>
        <v>qbm</v>
      </c>
      <c r="U316" s="8" t="str">
        <f>IF($A316="","",IF($C$1=26,U$1&amp;$C316,U$1&amp;$C316&amp;$B316))</f>
        <v>rbm</v>
      </c>
      <c r="V316" s="8" t="str">
        <f>IF($A316="","",IF($C$1=26,V$1&amp;$C316,V$1&amp;$C316&amp;$B316))</f>
        <v>sbm</v>
      </c>
      <c r="W316" s="8" t="str">
        <f>IF($A316="","",IF($C$1=26,W$1&amp;$C316,W$1&amp;$C316&amp;$B316))</f>
        <v>tbm</v>
      </c>
      <c r="X316" s="8" t="str">
        <f>IF($A316="","",IF($C$1=26,X$1&amp;$C316,X$1&amp;$C316&amp;$B316))</f>
        <v>ubm</v>
      </c>
      <c r="Y316" s="8" t="str">
        <f>IF($A316="","",IF($C$1=26,Y$1&amp;$C316,Y$1&amp;$C316&amp;$B316))</f>
        <v>vbm</v>
      </c>
      <c r="Z316" s="8" t="str">
        <f>IF($A316="","",IF($C$1=26,Z$1&amp;$C316,Z$1&amp;$C316&amp;$B316))</f>
        <v>wbm</v>
      </c>
      <c r="AA316" s="8" t="str">
        <f>IF($A316="","",IF($C$1=26,AA$1&amp;$C316,AA$1&amp;$C316&amp;$B316))</f>
        <v>xbm</v>
      </c>
      <c r="AB316" s="8" t="str">
        <f>IF($A316="","",IF($C$1=26,AB$1&amp;$C316,AB$1&amp;$C316&amp;$B316))</f>
        <v>ybm</v>
      </c>
      <c r="AC316" s="8" t="str">
        <f>IF($A316="","",IF($C$1=26,AC$1&amp;$C316,AC$1&amp;$C316&amp;$B316))</f>
        <v>zbm</v>
      </c>
    </row>
    <row r="317" spans="1:29" ht="19.5" customHeight="1" x14ac:dyDescent="0.25">
      <c r="A317" s="11">
        <f>IF(ROW()-1&lt;=$C$1,A316+1,"")</f>
        <v>315</v>
      </c>
      <c r="B317" s="10" t="str">
        <f t="shared" si="8"/>
        <v>m</v>
      </c>
      <c r="C317" s="10" t="str">
        <f t="shared" si="9"/>
        <v>c</v>
      </c>
      <c r="D317" s="8" t="str">
        <f>IF($A317="","",IF($C$1=26,D$1&amp;$C317,D$1&amp;$C317&amp;$B317))</f>
        <v>acm</v>
      </c>
      <c r="E317" s="8" t="str">
        <f>IF($A317="","",IF($C$1=26,E$1&amp;$C317,E$1&amp;$C317&amp;$B317))</f>
        <v>bcm</v>
      </c>
      <c r="F317" s="8" t="str">
        <f>IF($A317="","",IF($C$1=26,F$1&amp;$C317,F$1&amp;$C317&amp;$B317))</f>
        <v>ccm</v>
      </c>
      <c r="G317" s="8" t="str">
        <f>IF($A317="","",IF($C$1=26,G$1&amp;$C317,G$1&amp;$C317&amp;$B317))</f>
        <v>dcm</v>
      </c>
      <c r="H317" s="8" t="str">
        <f>IF($A317="","",IF($C$1=26,H$1&amp;$C317,H$1&amp;$C317&amp;$B317))</f>
        <v>ecm</v>
      </c>
      <c r="I317" s="8" t="str">
        <f>IF($A317="","",IF($C$1=26,I$1&amp;$C317,I$1&amp;$C317&amp;$B317))</f>
        <v>fcm</v>
      </c>
      <c r="J317" s="8" t="str">
        <f>IF($A317="","",IF($C$1=26,J$1&amp;$C317,J$1&amp;$C317&amp;$B317))</f>
        <v>gcm</v>
      </c>
      <c r="K317" s="8" t="str">
        <f>IF($A317="","",IF($C$1=26,K$1&amp;$C317,K$1&amp;$C317&amp;$B317))</f>
        <v>hcm</v>
      </c>
      <c r="L317" s="8" t="str">
        <f>IF($A317="","",IF($C$1=26,L$1&amp;$C317,L$1&amp;$C317&amp;$B317))</f>
        <v>icm</v>
      </c>
      <c r="M317" s="8" t="str">
        <f>IF($A317="","",IF($C$1=26,M$1&amp;$C317,M$1&amp;$C317&amp;$B317))</f>
        <v>jcm</v>
      </c>
      <c r="N317" s="8" t="str">
        <f>IF($A317="","",IF($C$1=26,N$1&amp;$C317,N$1&amp;$C317&amp;$B317))</f>
        <v>kcm</v>
      </c>
      <c r="O317" s="8" t="str">
        <f>IF($A317="","",IF($C$1=26,O$1&amp;$C317,O$1&amp;$C317&amp;$B317))</f>
        <v>lcm</v>
      </c>
      <c r="P317" s="8" t="str">
        <f>IF($A317="","",IF($C$1=26,P$1&amp;$C317,P$1&amp;$C317&amp;$B317))</f>
        <v>mcm</v>
      </c>
      <c r="Q317" s="8" t="str">
        <f>IF($A317="","",IF($C$1=26,Q$1&amp;$C317,Q$1&amp;$C317&amp;$B317))</f>
        <v>ncm</v>
      </c>
      <c r="R317" s="8" t="str">
        <f>IF($A317="","",IF($C$1=26,R$1&amp;$C317,R$1&amp;$C317&amp;$B317))</f>
        <v>ocm</v>
      </c>
      <c r="S317" s="8" t="str">
        <f>IF($A317="","",IF($C$1=26,S$1&amp;$C317,S$1&amp;$C317&amp;$B317))</f>
        <v>pcm</v>
      </c>
      <c r="T317" s="8" t="str">
        <f>IF($A317="","",IF($C$1=26,T$1&amp;$C317,T$1&amp;$C317&amp;$B317))</f>
        <v>qcm</v>
      </c>
      <c r="U317" s="8" t="str">
        <f>IF($A317="","",IF($C$1=26,U$1&amp;$C317,U$1&amp;$C317&amp;$B317))</f>
        <v>rcm</v>
      </c>
      <c r="V317" s="8" t="str">
        <f>IF($A317="","",IF($C$1=26,V$1&amp;$C317,V$1&amp;$C317&amp;$B317))</f>
        <v>scm</v>
      </c>
      <c r="W317" s="8" t="str">
        <f>IF($A317="","",IF($C$1=26,W$1&amp;$C317,W$1&amp;$C317&amp;$B317))</f>
        <v>tcm</v>
      </c>
      <c r="X317" s="8" t="str">
        <f>IF($A317="","",IF($C$1=26,X$1&amp;$C317,X$1&amp;$C317&amp;$B317))</f>
        <v>ucm</v>
      </c>
      <c r="Y317" s="8" t="str">
        <f>IF($A317="","",IF($C$1=26,Y$1&amp;$C317,Y$1&amp;$C317&amp;$B317))</f>
        <v>vcm</v>
      </c>
      <c r="Z317" s="8" t="str">
        <f>IF($A317="","",IF($C$1=26,Z$1&amp;$C317,Z$1&amp;$C317&amp;$B317))</f>
        <v>wcm</v>
      </c>
      <c r="AA317" s="8" t="str">
        <f>IF($A317="","",IF($C$1=26,AA$1&amp;$C317,AA$1&amp;$C317&amp;$B317))</f>
        <v>xcm</v>
      </c>
      <c r="AB317" s="8" t="str">
        <f>IF($A317="","",IF($C$1=26,AB$1&amp;$C317,AB$1&amp;$C317&amp;$B317))</f>
        <v>ycm</v>
      </c>
      <c r="AC317" s="8" t="str">
        <f>IF($A317="","",IF($C$1=26,AC$1&amp;$C317,AC$1&amp;$C317&amp;$B317))</f>
        <v>zcm</v>
      </c>
    </row>
    <row r="318" spans="1:29" ht="19.5" customHeight="1" x14ac:dyDescent="0.25">
      <c r="A318" s="11">
        <f>IF(ROW()-1&lt;=$C$1,A317+1,"")</f>
        <v>316</v>
      </c>
      <c r="B318" s="10" t="str">
        <f t="shared" si="8"/>
        <v>m</v>
      </c>
      <c r="C318" s="10" t="str">
        <f t="shared" si="9"/>
        <v>d</v>
      </c>
      <c r="D318" s="8" t="str">
        <f>IF($A318="","",IF($C$1=26,D$1&amp;$C318,D$1&amp;$C318&amp;$B318))</f>
        <v>adm</v>
      </c>
      <c r="E318" s="8" t="str">
        <f>IF($A318="","",IF($C$1=26,E$1&amp;$C318,E$1&amp;$C318&amp;$B318))</f>
        <v>bdm</v>
      </c>
      <c r="F318" s="8" t="str">
        <f>IF($A318="","",IF($C$1=26,F$1&amp;$C318,F$1&amp;$C318&amp;$B318))</f>
        <v>cdm</v>
      </c>
      <c r="G318" s="8" t="str">
        <f>IF($A318="","",IF($C$1=26,G$1&amp;$C318,G$1&amp;$C318&amp;$B318))</f>
        <v>ddm</v>
      </c>
      <c r="H318" s="8" t="str">
        <f>IF($A318="","",IF($C$1=26,H$1&amp;$C318,H$1&amp;$C318&amp;$B318))</f>
        <v>edm</v>
      </c>
      <c r="I318" s="8" t="str">
        <f>IF($A318="","",IF($C$1=26,I$1&amp;$C318,I$1&amp;$C318&amp;$B318))</f>
        <v>fdm</v>
      </c>
      <c r="J318" s="8" t="str">
        <f>IF($A318="","",IF($C$1=26,J$1&amp;$C318,J$1&amp;$C318&amp;$B318))</f>
        <v>gdm</v>
      </c>
      <c r="K318" s="8" t="str">
        <f>IF($A318="","",IF($C$1=26,K$1&amp;$C318,K$1&amp;$C318&amp;$B318))</f>
        <v>hdm</v>
      </c>
      <c r="L318" s="8" t="str">
        <f>IF($A318="","",IF($C$1=26,L$1&amp;$C318,L$1&amp;$C318&amp;$B318))</f>
        <v>idm</v>
      </c>
      <c r="M318" s="8" t="str">
        <f>IF($A318="","",IF($C$1=26,M$1&amp;$C318,M$1&amp;$C318&amp;$B318))</f>
        <v>jdm</v>
      </c>
      <c r="N318" s="8" t="str">
        <f>IF($A318="","",IF($C$1=26,N$1&amp;$C318,N$1&amp;$C318&amp;$B318))</f>
        <v>kdm</v>
      </c>
      <c r="O318" s="8" t="str">
        <f>IF($A318="","",IF($C$1=26,O$1&amp;$C318,O$1&amp;$C318&amp;$B318))</f>
        <v>ldm</v>
      </c>
      <c r="P318" s="8" t="str">
        <f>IF($A318="","",IF($C$1=26,P$1&amp;$C318,P$1&amp;$C318&amp;$B318))</f>
        <v>mdm</v>
      </c>
      <c r="Q318" s="8" t="str">
        <f>IF($A318="","",IF($C$1=26,Q$1&amp;$C318,Q$1&amp;$C318&amp;$B318))</f>
        <v>ndm</v>
      </c>
      <c r="R318" s="8" t="str">
        <f>IF($A318="","",IF($C$1=26,R$1&amp;$C318,R$1&amp;$C318&amp;$B318))</f>
        <v>odm</v>
      </c>
      <c r="S318" s="8" t="str">
        <f>IF($A318="","",IF($C$1=26,S$1&amp;$C318,S$1&amp;$C318&amp;$B318))</f>
        <v>pdm</v>
      </c>
      <c r="T318" s="8" t="str">
        <f>IF($A318="","",IF($C$1=26,T$1&amp;$C318,T$1&amp;$C318&amp;$B318))</f>
        <v>qdm</v>
      </c>
      <c r="U318" s="8" t="str">
        <f>IF($A318="","",IF($C$1=26,U$1&amp;$C318,U$1&amp;$C318&amp;$B318))</f>
        <v>rdm</v>
      </c>
      <c r="V318" s="8" t="str">
        <f>IF($A318="","",IF($C$1=26,V$1&amp;$C318,V$1&amp;$C318&amp;$B318))</f>
        <v>sdm</v>
      </c>
      <c r="W318" s="8" t="str">
        <f>IF($A318="","",IF($C$1=26,W$1&amp;$C318,W$1&amp;$C318&amp;$B318))</f>
        <v>tdm</v>
      </c>
      <c r="X318" s="8" t="str">
        <f>IF($A318="","",IF($C$1=26,X$1&amp;$C318,X$1&amp;$C318&amp;$B318))</f>
        <v>udm</v>
      </c>
      <c r="Y318" s="8" t="str">
        <f>IF($A318="","",IF($C$1=26,Y$1&amp;$C318,Y$1&amp;$C318&amp;$B318))</f>
        <v>vdm</v>
      </c>
      <c r="Z318" s="8" t="str">
        <f>IF($A318="","",IF($C$1=26,Z$1&amp;$C318,Z$1&amp;$C318&amp;$B318))</f>
        <v>wdm</v>
      </c>
      <c r="AA318" s="8" t="str">
        <f>IF($A318="","",IF($C$1=26,AA$1&amp;$C318,AA$1&amp;$C318&amp;$B318))</f>
        <v>xdm</v>
      </c>
      <c r="AB318" s="8" t="str">
        <f>IF($A318="","",IF($C$1=26,AB$1&amp;$C318,AB$1&amp;$C318&amp;$B318))</f>
        <v>ydm</v>
      </c>
      <c r="AC318" s="8" t="str">
        <f>IF($A318="","",IF($C$1=26,AC$1&amp;$C318,AC$1&amp;$C318&amp;$B318))</f>
        <v>zdm</v>
      </c>
    </row>
    <row r="319" spans="1:29" ht="19.5" customHeight="1" x14ac:dyDescent="0.25">
      <c r="A319" s="11">
        <f>IF(ROW()-1&lt;=$C$1,A318+1,"")</f>
        <v>317</v>
      </c>
      <c r="B319" s="10" t="str">
        <f t="shared" si="8"/>
        <v>m</v>
      </c>
      <c r="C319" s="10" t="str">
        <f t="shared" si="9"/>
        <v>e</v>
      </c>
      <c r="D319" s="8" t="str">
        <f>IF($A319="","",IF($C$1=26,D$1&amp;$C319,D$1&amp;$C319&amp;$B319))</f>
        <v>aem</v>
      </c>
      <c r="E319" s="8" t="str">
        <f>IF($A319="","",IF($C$1=26,E$1&amp;$C319,E$1&amp;$C319&amp;$B319))</f>
        <v>bem</v>
      </c>
      <c r="F319" s="8" t="str">
        <f>IF($A319="","",IF($C$1=26,F$1&amp;$C319,F$1&amp;$C319&amp;$B319))</f>
        <v>cem</v>
      </c>
      <c r="G319" s="8" t="str">
        <f>IF($A319="","",IF($C$1=26,G$1&amp;$C319,G$1&amp;$C319&amp;$B319))</f>
        <v>dem</v>
      </c>
      <c r="H319" s="8" t="str">
        <f>IF($A319="","",IF($C$1=26,H$1&amp;$C319,H$1&amp;$C319&amp;$B319))</f>
        <v>eem</v>
      </c>
      <c r="I319" s="8" t="str">
        <f>IF($A319="","",IF($C$1=26,I$1&amp;$C319,I$1&amp;$C319&amp;$B319))</f>
        <v>fem</v>
      </c>
      <c r="J319" s="8" t="str">
        <f>IF($A319="","",IF($C$1=26,J$1&amp;$C319,J$1&amp;$C319&amp;$B319))</f>
        <v>gem</v>
      </c>
      <c r="K319" s="8" t="str">
        <f>IF($A319="","",IF($C$1=26,K$1&amp;$C319,K$1&amp;$C319&amp;$B319))</f>
        <v>hem</v>
      </c>
      <c r="L319" s="8" t="str">
        <f>IF($A319="","",IF($C$1=26,L$1&amp;$C319,L$1&amp;$C319&amp;$B319))</f>
        <v>iem</v>
      </c>
      <c r="M319" s="8" t="str">
        <f>IF($A319="","",IF($C$1=26,M$1&amp;$C319,M$1&amp;$C319&amp;$B319))</f>
        <v>jem</v>
      </c>
      <c r="N319" s="8" t="str">
        <f>IF($A319="","",IF($C$1=26,N$1&amp;$C319,N$1&amp;$C319&amp;$B319))</f>
        <v>kem</v>
      </c>
      <c r="O319" s="8" t="str">
        <f>IF($A319="","",IF($C$1=26,O$1&amp;$C319,O$1&amp;$C319&amp;$B319))</f>
        <v>lem</v>
      </c>
      <c r="P319" s="8" t="str">
        <f>IF($A319="","",IF($C$1=26,P$1&amp;$C319,P$1&amp;$C319&amp;$B319))</f>
        <v>mem</v>
      </c>
      <c r="Q319" s="8" t="str">
        <f>IF($A319="","",IF($C$1=26,Q$1&amp;$C319,Q$1&amp;$C319&amp;$B319))</f>
        <v>nem</v>
      </c>
      <c r="R319" s="8" t="str">
        <f>IF($A319="","",IF($C$1=26,R$1&amp;$C319,R$1&amp;$C319&amp;$B319))</f>
        <v>oem</v>
      </c>
      <c r="S319" s="8" t="str">
        <f>IF($A319="","",IF($C$1=26,S$1&amp;$C319,S$1&amp;$C319&amp;$B319))</f>
        <v>pem</v>
      </c>
      <c r="T319" s="8" t="str">
        <f>IF($A319="","",IF($C$1=26,T$1&amp;$C319,T$1&amp;$C319&amp;$B319))</f>
        <v>qem</v>
      </c>
      <c r="U319" s="8" t="str">
        <f>IF($A319="","",IF($C$1=26,U$1&amp;$C319,U$1&amp;$C319&amp;$B319))</f>
        <v>rem</v>
      </c>
      <c r="V319" s="8" t="str">
        <f>IF($A319="","",IF($C$1=26,V$1&amp;$C319,V$1&amp;$C319&amp;$B319))</f>
        <v>sem</v>
      </c>
      <c r="W319" s="8" t="str">
        <f>IF($A319="","",IF($C$1=26,W$1&amp;$C319,W$1&amp;$C319&amp;$B319))</f>
        <v>tem</v>
      </c>
      <c r="X319" s="8" t="str">
        <f>IF($A319="","",IF($C$1=26,X$1&amp;$C319,X$1&amp;$C319&amp;$B319))</f>
        <v>uem</v>
      </c>
      <c r="Y319" s="8" t="str">
        <f>IF($A319="","",IF($C$1=26,Y$1&amp;$C319,Y$1&amp;$C319&amp;$B319))</f>
        <v>vem</v>
      </c>
      <c r="Z319" s="8" t="str">
        <f>IF($A319="","",IF($C$1=26,Z$1&amp;$C319,Z$1&amp;$C319&amp;$B319))</f>
        <v>wem</v>
      </c>
      <c r="AA319" s="8" t="str">
        <f>IF($A319="","",IF($C$1=26,AA$1&amp;$C319,AA$1&amp;$C319&amp;$B319))</f>
        <v>xem</v>
      </c>
      <c r="AB319" s="8" t="str">
        <f>IF($A319="","",IF($C$1=26,AB$1&amp;$C319,AB$1&amp;$C319&amp;$B319))</f>
        <v>yem</v>
      </c>
      <c r="AC319" s="8" t="str">
        <f>IF($A319="","",IF($C$1=26,AC$1&amp;$C319,AC$1&amp;$C319&amp;$B319))</f>
        <v>zem</v>
      </c>
    </row>
    <row r="320" spans="1:29" ht="19.5" customHeight="1" x14ac:dyDescent="0.25">
      <c r="A320" s="11">
        <f>IF(ROW()-1&lt;=$C$1,A319+1,"")</f>
        <v>318</v>
      </c>
      <c r="B320" s="10" t="str">
        <f t="shared" si="8"/>
        <v>m</v>
      </c>
      <c r="C320" s="10" t="str">
        <f t="shared" si="9"/>
        <v>f</v>
      </c>
      <c r="D320" s="8" t="str">
        <f>IF($A320="","",IF($C$1=26,D$1&amp;$C320,D$1&amp;$C320&amp;$B320))</f>
        <v>afm</v>
      </c>
      <c r="E320" s="8" t="str">
        <f>IF($A320="","",IF($C$1=26,E$1&amp;$C320,E$1&amp;$C320&amp;$B320))</f>
        <v>bfm</v>
      </c>
      <c r="F320" s="8" t="str">
        <f>IF($A320="","",IF($C$1=26,F$1&amp;$C320,F$1&amp;$C320&amp;$B320))</f>
        <v>cfm</v>
      </c>
      <c r="G320" s="8" t="str">
        <f>IF($A320="","",IF($C$1=26,G$1&amp;$C320,G$1&amp;$C320&amp;$B320))</f>
        <v>dfm</v>
      </c>
      <c r="H320" s="8" t="str">
        <f>IF($A320="","",IF($C$1=26,H$1&amp;$C320,H$1&amp;$C320&amp;$B320))</f>
        <v>efm</v>
      </c>
      <c r="I320" s="8" t="str">
        <f>IF($A320="","",IF($C$1=26,I$1&amp;$C320,I$1&amp;$C320&amp;$B320))</f>
        <v>ffm</v>
      </c>
      <c r="J320" s="8" t="str">
        <f>IF($A320="","",IF($C$1=26,J$1&amp;$C320,J$1&amp;$C320&amp;$B320))</f>
        <v>gfm</v>
      </c>
      <c r="K320" s="8" t="str">
        <f>IF($A320="","",IF($C$1=26,K$1&amp;$C320,K$1&amp;$C320&amp;$B320))</f>
        <v>hfm</v>
      </c>
      <c r="L320" s="8" t="str">
        <f>IF($A320="","",IF($C$1=26,L$1&amp;$C320,L$1&amp;$C320&amp;$B320))</f>
        <v>ifm</v>
      </c>
      <c r="M320" s="8" t="str">
        <f>IF($A320="","",IF($C$1=26,M$1&amp;$C320,M$1&amp;$C320&amp;$B320))</f>
        <v>jfm</v>
      </c>
      <c r="N320" s="8" t="str">
        <f>IF($A320="","",IF($C$1=26,N$1&amp;$C320,N$1&amp;$C320&amp;$B320))</f>
        <v>kfm</v>
      </c>
      <c r="O320" s="8" t="str">
        <f>IF($A320="","",IF($C$1=26,O$1&amp;$C320,O$1&amp;$C320&amp;$B320))</f>
        <v>lfm</v>
      </c>
      <c r="P320" s="8" t="str">
        <f>IF($A320="","",IF($C$1=26,P$1&amp;$C320,P$1&amp;$C320&amp;$B320))</f>
        <v>mfm</v>
      </c>
      <c r="Q320" s="8" t="str">
        <f>IF($A320="","",IF($C$1=26,Q$1&amp;$C320,Q$1&amp;$C320&amp;$B320))</f>
        <v>nfm</v>
      </c>
      <c r="R320" s="8" t="str">
        <f>IF($A320="","",IF($C$1=26,R$1&amp;$C320,R$1&amp;$C320&amp;$B320))</f>
        <v>ofm</v>
      </c>
      <c r="S320" s="8" t="str">
        <f>IF($A320="","",IF($C$1=26,S$1&amp;$C320,S$1&amp;$C320&amp;$B320))</f>
        <v>pfm</v>
      </c>
      <c r="T320" s="8" t="str">
        <f>IF($A320="","",IF($C$1=26,T$1&amp;$C320,T$1&amp;$C320&amp;$B320))</f>
        <v>qfm</v>
      </c>
      <c r="U320" s="8" t="str">
        <f>IF($A320="","",IF($C$1=26,U$1&amp;$C320,U$1&amp;$C320&amp;$B320))</f>
        <v>rfm</v>
      </c>
      <c r="V320" s="8" t="str">
        <f>IF($A320="","",IF($C$1=26,V$1&amp;$C320,V$1&amp;$C320&amp;$B320))</f>
        <v>sfm</v>
      </c>
      <c r="W320" s="8" t="str">
        <f>IF($A320="","",IF($C$1=26,W$1&amp;$C320,W$1&amp;$C320&amp;$B320))</f>
        <v>tfm</v>
      </c>
      <c r="X320" s="8" t="str">
        <f>IF($A320="","",IF($C$1=26,X$1&amp;$C320,X$1&amp;$C320&amp;$B320))</f>
        <v>ufm</v>
      </c>
      <c r="Y320" s="8" t="str">
        <f>IF($A320="","",IF($C$1=26,Y$1&amp;$C320,Y$1&amp;$C320&amp;$B320))</f>
        <v>vfm</v>
      </c>
      <c r="Z320" s="8" t="str">
        <f>IF($A320="","",IF($C$1=26,Z$1&amp;$C320,Z$1&amp;$C320&amp;$B320))</f>
        <v>wfm</v>
      </c>
      <c r="AA320" s="8" t="str">
        <f>IF($A320="","",IF($C$1=26,AA$1&amp;$C320,AA$1&amp;$C320&amp;$B320))</f>
        <v>xfm</v>
      </c>
      <c r="AB320" s="8" t="str">
        <f>IF($A320="","",IF($C$1=26,AB$1&amp;$C320,AB$1&amp;$C320&amp;$B320))</f>
        <v>yfm</v>
      </c>
      <c r="AC320" s="8" t="str">
        <f>IF($A320="","",IF($C$1=26,AC$1&amp;$C320,AC$1&amp;$C320&amp;$B320))</f>
        <v>zfm</v>
      </c>
    </row>
    <row r="321" spans="1:29" ht="19.5" customHeight="1" x14ac:dyDescent="0.25">
      <c r="A321" s="11">
        <f>IF(ROW()-1&lt;=$C$1,A320+1,"")</f>
        <v>319</v>
      </c>
      <c r="B321" s="10" t="str">
        <f t="shared" si="8"/>
        <v>m</v>
      </c>
      <c r="C321" s="10" t="str">
        <f t="shared" si="9"/>
        <v>g</v>
      </c>
      <c r="D321" s="8" t="str">
        <f>IF($A321="","",IF($C$1=26,D$1&amp;$C321,D$1&amp;$C321&amp;$B321))</f>
        <v>agm</v>
      </c>
      <c r="E321" s="8" t="str">
        <f>IF($A321="","",IF($C$1=26,E$1&amp;$C321,E$1&amp;$C321&amp;$B321))</f>
        <v>bgm</v>
      </c>
      <c r="F321" s="8" t="str">
        <f>IF($A321="","",IF($C$1=26,F$1&amp;$C321,F$1&amp;$C321&amp;$B321))</f>
        <v>cgm</v>
      </c>
      <c r="G321" s="8" t="str">
        <f>IF($A321="","",IF($C$1=26,G$1&amp;$C321,G$1&amp;$C321&amp;$B321))</f>
        <v>dgm</v>
      </c>
      <c r="H321" s="8" t="str">
        <f>IF($A321="","",IF($C$1=26,H$1&amp;$C321,H$1&amp;$C321&amp;$B321))</f>
        <v>egm</v>
      </c>
      <c r="I321" s="8" t="str">
        <f>IF($A321="","",IF($C$1=26,I$1&amp;$C321,I$1&amp;$C321&amp;$B321))</f>
        <v>fgm</v>
      </c>
      <c r="J321" s="8" t="str">
        <f>IF($A321="","",IF($C$1=26,J$1&amp;$C321,J$1&amp;$C321&amp;$B321))</f>
        <v>ggm</v>
      </c>
      <c r="K321" s="8" t="str">
        <f>IF($A321="","",IF($C$1=26,K$1&amp;$C321,K$1&amp;$C321&amp;$B321))</f>
        <v>hgm</v>
      </c>
      <c r="L321" s="8" t="str">
        <f>IF($A321="","",IF($C$1=26,L$1&amp;$C321,L$1&amp;$C321&amp;$B321))</f>
        <v>igm</v>
      </c>
      <c r="M321" s="8" t="str">
        <f>IF($A321="","",IF($C$1=26,M$1&amp;$C321,M$1&amp;$C321&amp;$B321))</f>
        <v>jgm</v>
      </c>
      <c r="N321" s="8" t="str">
        <f>IF($A321="","",IF($C$1=26,N$1&amp;$C321,N$1&amp;$C321&amp;$B321))</f>
        <v>kgm</v>
      </c>
      <c r="O321" s="8" t="str">
        <f>IF($A321="","",IF($C$1=26,O$1&amp;$C321,O$1&amp;$C321&amp;$B321))</f>
        <v>lgm</v>
      </c>
      <c r="P321" s="8" t="str">
        <f>IF($A321="","",IF($C$1=26,P$1&amp;$C321,P$1&amp;$C321&amp;$B321))</f>
        <v>mgm</v>
      </c>
      <c r="Q321" s="8" t="str">
        <f>IF($A321="","",IF($C$1=26,Q$1&amp;$C321,Q$1&amp;$C321&amp;$B321))</f>
        <v>ngm</v>
      </c>
      <c r="R321" s="8" t="str">
        <f>IF($A321="","",IF($C$1=26,R$1&amp;$C321,R$1&amp;$C321&amp;$B321))</f>
        <v>ogm</v>
      </c>
      <c r="S321" s="8" t="str">
        <f>IF($A321="","",IF($C$1=26,S$1&amp;$C321,S$1&amp;$C321&amp;$B321))</f>
        <v>pgm</v>
      </c>
      <c r="T321" s="8" t="str">
        <f>IF($A321="","",IF($C$1=26,T$1&amp;$C321,T$1&amp;$C321&amp;$B321))</f>
        <v>qgm</v>
      </c>
      <c r="U321" s="8" t="str">
        <f>IF($A321="","",IF($C$1=26,U$1&amp;$C321,U$1&amp;$C321&amp;$B321))</f>
        <v>rgm</v>
      </c>
      <c r="V321" s="8" t="str">
        <f>IF($A321="","",IF($C$1=26,V$1&amp;$C321,V$1&amp;$C321&amp;$B321))</f>
        <v>sgm</v>
      </c>
      <c r="W321" s="8" t="str">
        <f>IF($A321="","",IF($C$1=26,W$1&amp;$C321,W$1&amp;$C321&amp;$B321))</f>
        <v>tgm</v>
      </c>
      <c r="X321" s="8" t="str">
        <f>IF($A321="","",IF($C$1=26,X$1&amp;$C321,X$1&amp;$C321&amp;$B321))</f>
        <v>ugm</v>
      </c>
      <c r="Y321" s="8" t="str">
        <f>IF($A321="","",IF($C$1=26,Y$1&amp;$C321,Y$1&amp;$C321&amp;$B321))</f>
        <v>vgm</v>
      </c>
      <c r="Z321" s="8" t="str">
        <f>IF($A321="","",IF($C$1=26,Z$1&amp;$C321,Z$1&amp;$C321&amp;$B321))</f>
        <v>wgm</v>
      </c>
      <c r="AA321" s="8" t="str">
        <f>IF($A321="","",IF($C$1=26,AA$1&amp;$C321,AA$1&amp;$C321&amp;$B321))</f>
        <v>xgm</v>
      </c>
      <c r="AB321" s="8" t="str">
        <f>IF($A321="","",IF($C$1=26,AB$1&amp;$C321,AB$1&amp;$C321&amp;$B321))</f>
        <v>ygm</v>
      </c>
      <c r="AC321" s="8" t="str">
        <f>IF($A321="","",IF($C$1=26,AC$1&amp;$C321,AC$1&amp;$C321&amp;$B321))</f>
        <v>zgm</v>
      </c>
    </row>
    <row r="322" spans="1:29" ht="19.5" customHeight="1" x14ac:dyDescent="0.25">
      <c r="A322" s="11">
        <f>IF(ROW()-1&lt;=$C$1,A321+1,"")</f>
        <v>320</v>
      </c>
      <c r="B322" s="10" t="str">
        <f t="shared" si="8"/>
        <v>m</v>
      </c>
      <c r="C322" s="10" t="str">
        <f t="shared" si="9"/>
        <v>h</v>
      </c>
      <c r="D322" s="8" t="str">
        <f>IF($A322="","",IF($C$1=26,D$1&amp;$C322,D$1&amp;$C322&amp;$B322))</f>
        <v>ahm</v>
      </c>
      <c r="E322" s="8" t="str">
        <f>IF($A322="","",IF($C$1=26,E$1&amp;$C322,E$1&amp;$C322&amp;$B322))</f>
        <v>bhm</v>
      </c>
      <c r="F322" s="8" t="str">
        <f>IF($A322="","",IF($C$1=26,F$1&amp;$C322,F$1&amp;$C322&amp;$B322))</f>
        <v>chm</v>
      </c>
      <c r="G322" s="8" t="str">
        <f>IF($A322="","",IF($C$1=26,G$1&amp;$C322,G$1&amp;$C322&amp;$B322))</f>
        <v>dhm</v>
      </c>
      <c r="H322" s="8" t="str">
        <f>IF($A322="","",IF($C$1=26,H$1&amp;$C322,H$1&amp;$C322&amp;$B322))</f>
        <v>ehm</v>
      </c>
      <c r="I322" s="8" t="str">
        <f>IF($A322="","",IF($C$1=26,I$1&amp;$C322,I$1&amp;$C322&amp;$B322))</f>
        <v>fhm</v>
      </c>
      <c r="J322" s="8" t="str">
        <f>IF($A322="","",IF($C$1=26,J$1&amp;$C322,J$1&amp;$C322&amp;$B322))</f>
        <v>ghm</v>
      </c>
      <c r="K322" s="8" t="str">
        <f>IF($A322="","",IF($C$1=26,K$1&amp;$C322,K$1&amp;$C322&amp;$B322))</f>
        <v>hhm</v>
      </c>
      <c r="L322" s="8" t="str">
        <f>IF($A322="","",IF($C$1=26,L$1&amp;$C322,L$1&amp;$C322&amp;$B322))</f>
        <v>ihm</v>
      </c>
      <c r="M322" s="8" t="str">
        <f>IF($A322="","",IF($C$1=26,M$1&amp;$C322,M$1&amp;$C322&amp;$B322))</f>
        <v>jhm</v>
      </c>
      <c r="N322" s="8" t="str">
        <f>IF($A322="","",IF($C$1=26,N$1&amp;$C322,N$1&amp;$C322&amp;$B322))</f>
        <v>khm</v>
      </c>
      <c r="O322" s="8" t="str">
        <f>IF($A322="","",IF($C$1=26,O$1&amp;$C322,O$1&amp;$C322&amp;$B322))</f>
        <v>lhm</v>
      </c>
      <c r="P322" s="8" t="str">
        <f>IF($A322="","",IF($C$1=26,P$1&amp;$C322,P$1&amp;$C322&amp;$B322))</f>
        <v>mhm</v>
      </c>
      <c r="Q322" s="8" t="str">
        <f>IF($A322="","",IF($C$1=26,Q$1&amp;$C322,Q$1&amp;$C322&amp;$B322))</f>
        <v>nhm</v>
      </c>
      <c r="R322" s="8" t="str">
        <f>IF($A322="","",IF($C$1=26,R$1&amp;$C322,R$1&amp;$C322&amp;$B322))</f>
        <v>ohm</v>
      </c>
      <c r="S322" s="8" t="str">
        <f>IF($A322="","",IF($C$1=26,S$1&amp;$C322,S$1&amp;$C322&amp;$B322))</f>
        <v>phm</v>
      </c>
      <c r="T322" s="8" t="str">
        <f>IF($A322="","",IF($C$1=26,T$1&amp;$C322,T$1&amp;$C322&amp;$B322))</f>
        <v>qhm</v>
      </c>
      <c r="U322" s="8" t="str">
        <f>IF($A322="","",IF($C$1=26,U$1&amp;$C322,U$1&amp;$C322&amp;$B322))</f>
        <v>rhm</v>
      </c>
      <c r="V322" s="8" t="str">
        <f>IF($A322="","",IF($C$1=26,V$1&amp;$C322,V$1&amp;$C322&amp;$B322))</f>
        <v>shm</v>
      </c>
      <c r="W322" s="8" t="str">
        <f>IF($A322="","",IF($C$1=26,W$1&amp;$C322,W$1&amp;$C322&amp;$B322))</f>
        <v>thm</v>
      </c>
      <c r="X322" s="8" t="str">
        <f>IF($A322="","",IF($C$1=26,X$1&amp;$C322,X$1&amp;$C322&amp;$B322))</f>
        <v>uhm</v>
      </c>
      <c r="Y322" s="8" t="str">
        <f>IF($A322="","",IF($C$1=26,Y$1&amp;$C322,Y$1&amp;$C322&amp;$B322))</f>
        <v>vhm</v>
      </c>
      <c r="Z322" s="8" t="str">
        <f>IF($A322="","",IF($C$1=26,Z$1&amp;$C322,Z$1&amp;$C322&amp;$B322))</f>
        <v>whm</v>
      </c>
      <c r="AA322" s="8" t="str">
        <f>IF($A322="","",IF($C$1=26,AA$1&amp;$C322,AA$1&amp;$C322&amp;$B322))</f>
        <v>xhm</v>
      </c>
      <c r="AB322" s="8" t="str">
        <f>IF($A322="","",IF($C$1=26,AB$1&amp;$C322,AB$1&amp;$C322&amp;$B322))</f>
        <v>yhm</v>
      </c>
      <c r="AC322" s="8" t="str">
        <f>IF($A322="","",IF($C$1=26,AC$1&amp;$C322,AC$1&amp;$C322&amp;$B322))</f>
        <v>zhm</v>
      </c>
    </row>
    <row r="323" spans="1:29" ht="19.5" customHeight="1" x14ac:dyDescent="0.25">
      <c r="A323" s="11">
        <f>IF(ROW()-1&lt;=$C$1,A322+1,"")</f>
        <v>321</v>
      </c>
      <c r="B323" s="10" t="str">
        <f t="shared" si="8"/>
        <v>m</v>
      </c>
      <c r="C323" s="10" t="str">
        <f t="shared" si="9"/>
        <v>i</v>
      </c>
      <c r="D323" s="8" t="str">
        <f>IF($A323="","",IF($C$1=26,D$1&amp;$C323,D$1&amp;$C323&amp;$B323))</f>
        <v>aim</v>
      </c>
      <c r="E323" s="8" t="str">
        <f>IF($A323="","",IF($C$1=26,E$1&amp;$C323,E$1&amp;$C323&amp;$B323))</f>
        <v>bim</v>
      </c>
      <c r="F323" s="8" t="str">
        <f>IF($A323="","",IF($C$1=26,F$1&amp;$C323,F$1&amp;$C323&amp;$B323))</f>
        <v>cim</v>
      </c>
      <c r="G323" s="8" t="str">
        <f>IF($A323="","",IF($C$1=26,G$1&amp;$C323,G$1&amp;$C323&amp;$B323))</f>
        <v>dim</v>
      </c>
      <c r="H323" s="8" t="str">
        <f>IF($A323="","",IF($C$1=26,H$1&amp;$C323,H$1&amp;$C323&amp;$B323))</f>
        <v>eim</v>
      </c>
      <c r="I323" s="8" t="str">
        <f>IF($A323="","",IF($C$1=26,I$1&amp;$C323,I$1&amp;$C323&amp;$B323))</f>
        <v>fim</v>
      </c>
      <c r="J323" s="8" t="str">
        <f>IF($A323="","",IF($C$1=26,J$1&amp;$C323,J$1&amp;$C323&amp;$B323))</f>
        <v>gim</v>
      </c>
      <c r="K323" s="8" t="str">
        <f>IF($A323="","",IF($C$1=26,K$1&amp;$C323,K$1&amp;$C323&amp;$B323))</f>
        <v>him</v>
      </c>
      <c r="L323" s="8" t="str">
        <f>IF($A323="","",IF($C$1=26,L$1&amp;$C323,L$1&amp;$C323&amp;$B323))</f>
        <v>iim</v>
      </c>
      <c r="M323" s="8" t="str">
        <f>IF($A323="","",IF($C$1=26,M$1&amp;$C323,M$1&amp;$C323&amp;$B323))</f>
        <v>jim</v>
      </c>
      <c r="N323" s="8" t="str">
        <f>IF($A323="","",IF($C$1=26,N$1&amp;$C323,N$1&amp;$C323&amp;$B323))</f>
        <v>kim</v>
      </c>
      <c r="O323" s="8" t="str">
        <f>IF($A323="","",IF($C$1=26,O$1&amp;$C323,O$1&amp;$C323&amp;$B323))</f>
        <v>lim</v>
      </c>
      <c r="P323" s="8" t="str">
        <f>IF($A323="","",IF($C$1=26,P$1&amp;$C323,P$1&amp;$C323&amp;$B323))</f>
        <v>mim</v>
      </c>
      <c r="Q323" s="8" t="str">
        <f>IF($A323="","",IF($C$1=26,Q$1&amp;$C323,Q$1&amp;$C323&amp;$B323))</f>
        <v>nim</v>
      </c>
      <c r="R323" s="8" t="str">
        <f>IF($A323="","",IF($C$1=26,R$1&amp;$C323,R$1&amp;$C323&amp;$B323))</f>
        <v>oim</v>
      </c>
      <c r="S323" s="8" t="str">
        <f>IF($A323="","",IF($C$1=26,S$1&amp;$C323,S$1&amp;$C323&amp;$B323))</f>
        <v>pim</v>
      </c>
      <c r="T323" s="8" t="str">
        <f>IF($A323="","",IF($C$1=26,T$1&amp;$C323,T$1&amp;$C323&amp;$B323))</f>
        <v>qim</v>
      </c>
      <c r="U323" s="8" t="str">
        <f>IF($A323="","",IF($C$1=26,U$1&amp;$C323,U$1&amp;$C323&amp;$B323))</f>
        <v>rim</v>
      </c>
      <c r="V323" s="8" t="str">
        <f>IF($A323="","",IF($C$1=26,V$1&amp;$C323,V$1&amp;$C323&amp;$B323))</f>
        <v>sim</v>
      </c>
      <c r="W323" s="8" t="str">
        <f>IF($A323="","",IF($C$1=26,W$1&amp;$C323,W$1&amp;$C323&amp;$B323))</f>
        <v>tim</v>
      </c>
      <c r="X323" s="8" t="str">
        <f>IF($A323="","",IF($C$1=26,X$1&amp;$C323,X$1&amp;$C323&amp;$B323))</f>
        <v>uim</v>
      </c>
      <c r="Y323" s="8" t="str">
        <f>IF($A323="","",IF($C$1=26,Y$1&amp;$C323,Y$1&amp;$C323&amp;$B323))</f>
        <v>vim</v>
      </c>
      <c r="Z323" s="8" t="str">
        <f>IF($A323="","",IF($C$1=26,Z$1&amp;$C323,Z$1&amp;$C323&amp;$B323))</f>
        <v>wim</v>
      </c>
      <c r="AA323" s="8" t="str">
        <f>IF($A323="","",IF($C$1=26,AA$1&amp;$C323,AA$1&amp;$C323&amp;$B323))</f>
        <v>xim</v>
      </c>
      <c r="AB323" s="8" t="str">
        <f>IF($A323="","",IF($C$1=26,AB$1&amp;$C323,AB$1&amp;$C323&amp;$B323))</f>
        <v>yim</v>
      </c>
      <c r="AC323" s="8" t="str">
        <f>IF($A323="","",IF($C$1=26,AC$1&amp;$C323,AC$1&amp;$C323&amp;$B323))</f>
        <v>zim</v>
      </c>
    </row>
    <row r="324" spans="1:29" ht="19.5" customHeight="1" x14ac:dyDescent="0.25">
      <c r="A324" s="11">
        <f>IF(ROW()-1&lt;=$C$1,A323+1,"")</f>
        <v>322</v>
      </c>
      <c r="B324" s="10" t="str">
        <f t="shared" ref="B324:B387" si="10">IF($A324="","",INDEX($D$1:$AC$1,MATCH(MOD(INT((ROW()-3)/26),26)+1,$D$2:$AC$2,0)))</f>
        <v>m</v>
      </c>
      <c r="C324" s="10" t="str">
        <f t="shared" ref="C324:C387" si="11">IF($A324="","",INDEX($D$1:$AC$1,MATCH(MOD(ROW()-3,26)+1,$D$2:$AC$2,0)))</f>
        <v>j</v>
      </c>
      <c r="D324" s="8" t="str">
        <f>IF($A324="","",IF($C$1=26,D$1&amp;$C324,D$1&amp;$C324&amp;$B324))</f>
        <v>ajm</v>
      </c>
      <c r="E324" s="8" t="str">
        <f>IF($A324="","",IF($C$1=26,E$1&amp;$C324,E$1&amp;$C324&amp;$B324))</f>
        <v>bjm</v>
      </c>
      <c r="F324" s="8" t="str">
        <f>IF($A324="","",IF($C$1=26,F$1&amp;$C324,F$1&amp;$C324&amp;$B324))</f>
        <v>cjm</v>
      </c>
      <c r="G324" s="8" t="str">
        <f>IF($A324="","",IF($C$1=26,G$1&amp;$C324,G$1&amp;$C324&amp;$B324))</f>
        <v>djm</v>
      </c>
      <c r="H324" s="8" t="str">
        <f>IF($A324="","",IF($C$1=26,H$1&amp;$C324,H$1&amp;$C324&amp;$B324))</f>
        <v>ejm</v>
      </c>
      <c r="I324" s="8" t="str">
        <f>IF($A324="","",IF($C$1=26,I$1&amp;$C324,I$1&amp;$C324&amp;$B324))</f>
        <v>fjm</v>
      </c>
      <c r="J324" s="8" t="str">
        <f>IF($A324="","",IF($C$1=26,J$1&amp;$C324,J$1&amp;$C324&amp;$B324))</f>
        <v>gjm</v>
      </c>
      <c r="K324" s="8" t="str">
        <f>IF($A324="","",IF($C$1=26,K$1&amp;$C324,K$1&amp;$C324&amp;$B324))</f>
        <v>hjm</v>
      </c>
      <c r="L324" s="8" t="str">
        <f>IF($A324="","",IF($C$1=26,L$1&amp;$C324,L$1&amp;$C324&amp;$B324))</f>
        <v>ijm</v>
      </c>
      <c r="M324" s="8" t="str">
        <f>IF($A324="","",IF($C$1=26,M$1&amp;$C324,M$1&amp;$C324&amp;$B324))</f>
        <v>jjm</v>
      </c>
      <c r="N324" s="8" t="str">
        <f>IF($A324="","",IF($C$1=26,N$1&amp;$C324,N$1&amp;$C324&amp;$B324))</f>
        <v>kjm</v>
      </c>
      <c r="O324" s="8" t="str">
        <f>IF($A324="","",IF($C$1=26,O$1&amp;$C324,O$1&amp;$C324&amp;$B324))</f>
        <v>ljm</v>
      </c>
      <c r="P324" s="8" t="str">
        <f>IF($A324="","",IF($C$1=26,P$1&amp;$C324,P$1&amp;$C324&amp;$B324))</f>
        <v>mjm</v>
      </c>
      <c r="Q324" s="8" t="str">
        <f>IF($A324="","",IF($C$1=26,Q$1&amp;$C324,Q$1&amp;$C324&amp;$B324))</f>
        <v>njm</v>
      </c>
      <c r="R324" s="8" t="str">
        <f>IF($A324="","",IF($C$1=26,R$1&amp;$C324,R$1&amp;$C324&amp;$B324))</f>
        <v>ojm</v>
      </c>
      <c r="S324" s="8" t="str">
        <f>IF($A324="","",IF($C$1=26,S$1&amp;$C324,S$1&amp;$C324&amp;$B324))</f>
        <v>pjm</v>
      </c>
      <c r="T324" s="8" t="str">
        <f>IF($A324="","",IF($C$1=26,T$1&amp;$C324,T$1&amp;$C324&amp;$B324))</f>
        <v>qjm</v>
      </c>
      <c r="U324" s="8" t="str">
        <f>IF($A324="","",IF($C$1=26,U$1&amp;$C324,U$1&amp;$C324&amp;$B324))</f>
        <v>rjm</v>
      </c>
      <c r="V324" s="8" t="str">
        <f>IF($A324="","",IF($C$1=26,V$1&amp;$C324,V$1&amp;$C324&amp;$B324))</f>
        <v>sjm</v>
      </c>
      <c r="W324" s="8" t="str">
        <f>IF($A324="","",IF($C$1=26,W$1&amp;$C324,W$1&amp;$C324&amp;$B324))</f>
        <v>tjm</v>
      </c>
      <c r="X324" s="8" t="str">
        <f>IF($A324="","",IF($C$1=26,X$1&amp;$C324,X$1&amp;$C324&amp;$B324))</f>
        <v>ujm</v>
      </c>
      <c r="Y324" s="8" t="str">
        <f>IF($A324="","",IF($C$1=26,Y$1&amp;$C324,Y$1&amp;$C324&amp;$B324))</f>
        <v>vjm</v>
      </c>
      <c r="Z324" s="8" t="str">
        <f>IF($A324="","",IF($C$1=26,Z$1&amp;$C324,Z$1&amp;$C324&amp;$B324))</f>
        <v>wjm</v>
      </c>
      <c r="AA324" s="8" t="str">
        <f>IF($A324="","",IF($C$1=26,AA$1&amp;$C324,AA$1&amp;$C324&amp;$B324))</f>
        <v>xjm</v>
      </c>
      <c r="AB324" s="8" t="str">
        <f>IF($A324="","",IF($C$1=26,AB$1&amp;$C324,AB$1&amp;$C324&amp;$B324))</f>
        <v>yjm</v>
      </c>
      <c r="AC324" s="8" t="str">
        <f>IF($A324="","",IF($C$1=26,AC$1&amp;$C324,AC$1&amp;$C324&amp;$B324))</f>
        <v>zjm</v>
      </c>
    </row>
    <row r="325" spans="1:29" ht="19.5" customHeight="1" x14ac:dyDescent="0.25">
      <c r="A325" s="11">
        <f>IF(ROW()-1&lt;=$C$1,A324+1,"")</f>
        <v>323</v>
      </c>
      <c r="B325" s="10" t="str">
        <f t="shared" si="10"/>
        <v>m</v>
      </c>
      <c r="C325" s="10" t="str">
        <f t="shared" si="11"/>
        <v>k</v>
      </c>
      <c r="D325" s="8" t="str">
        <f>IF($A325="","",IF($C$1=26,D$1&amp;$C325,D$1&amp;$C325&amp;$B325))</f>
        <v>akm</v>
      </c>
      <c r="E325" s="8" t="str">
        <f>IF($A325="","",IF($C$1=26,E$1&amp;$C325,E$1&amp;$C325&amp;$B325))</f>
        <v>bkm</v>
      </c>
      <c r="F325" s="8" t="str">
        <f>IF($A325="","",IF($C$1=26,F$1&amp;$C325,F$1&amp;$C325&amp;$B325))</f>
        <v>ckm</v>
      </c>
      <c r="G325" s="8" t="str">
        <f>IF($A325="","",IF($C$1=26,G$1&amp;$C325,G$1&amp;$C325&amp;$B325))</f>
        <v>dkm</v>
      </c>
      <c r="H325" s="8" t="str">
        <f>IF($A325="","",IF($C$1=26,H$1&amp;$C325,H$1&amp;$C325&amp;$B325))</f>
        <v>ekm</v>
      </c>
      <c r="I325" s="8" t="str">
        <f>IF($A325="","",IF($C$1=26,I$1&amp;$C325,I$1&amp;$C325&amp;$B325))</f>
        <v>fkm</v>
      </c>
      <c r="J325" s="8" t="str">
        <f>IF($A325="","",IF($C$1=26,J$1&amp;$C325,J$1&amp;$C325&amp;$B325))</f>
        <v>gkm</v>
      </c>
      <c r="K325" s="8" t="str">
        <f>IF($A325="","",IF($C$1=26,K$1&amp;$C325,K$1&amp;$C325&amp;$B325))</f>
        <v>hkm</v>
      </c>
      <c r="L325" s="8" t="str">
        <f>IF($A325="","",IF($C$1=26,L$1&amp;$C325,L$1&amp;$C325&amp;$B325))</f>
        <v>ikm</v>
      </c>
      <c r="M325" s="8" t="str">
        <f>IF($A325="","",IF($C$1=26,M$1&amp;$C325,M$1&amp;$C325&amp;$B325))</f>
        <v>jkm</v>
      </c>
      <c r="N325" s="8" t="str">
        <f>IF($A325="","",IF($C$1=26,N$1&amp;$C325,N$1&amp;$C325&amp;$B325))</f>
        <v>kkm</v>
      </c>
      <c r="O325" s="8" t="str">
        <f>IF($A325="","",IF($C$1=26,O$1&amp;$C325,O$1&amp;$C325&amp;$B325))</f>
        <v>lkm</v>
      </c>
      <c r="P325" s="8" t="str">
        <f>IF($A325="","",IF($C$1=26,P$1&amp;$C325,P$1&amp;$C325&amp;$B325))</f>
        <v>mkm</v>
      </c>
      <c r="Q325" s="8" t="str">
        <f>IF($A325="","",IF($C$1=26,Q$1&amp;$C325,Q$1&amp;$C325&amp;$B325))</f>
        <v>nkm</v>
      </c>
      <c r="R325" s="8" t="str">
        <f>IF($A325="","",IF($C$1=26,R$1&amp;$C325,R$1&amp;$C325&amp;$B325))</f>
        <v>okm</v>
      </c>
      <c r="S325" s="8" t="str">
        <f>IF($A325="","",IF($C$1=26,S$1&amp;$C325,S$1&amp;$C325&amp;$B325))</f>
        <v>pkm</v>
      </c>
      <c r="T325" s="8" t="str">
        <f>IF($A325="","",IF($C$1=26,T$1&amp;$C325,T$1&amp;$C325&amp;$B325))</f>
        <v>qkm</v>
      </c>
      <c r="U325" s="8" t="str">
        <f>IF($A325="","",IF($C$1=26,U$1&amp;$C325,U$1&amp;$C325&amp;$B325))</f>
        <v>rkm</v>
      </c>
      <c r="V325" s="8" t="str">
        <f>IF($A325="","",IF($C$1=26,V$1&amp;$C325,V$1&amp;$C325&amp;$B325))</f>
        <v>skm</v>
      </c>
      <c r="W325" s="8" t="str">
        <f>IF($A325="","",IF($C$1=26,W$1&amp;$C325,W$1&amp;$C325&amp;$B325))</f>
        <v>tkm</v>
      </c>
      <c r="X325" s="8" t="str">
        <f>IF($A325="","",IF($C$1=26,X$1&amp;$C325,X$1&amp;$C325&amp;$B325))</f>
        <v>ukm</v>
      </c>
      <c r="Y325" s="8" t="str">
        <f>IF($A325="","",IF($C$1=26,Y$1&amp;$C325,Y$1&amp;$C325&amp;$B325))</f>
        <v>vkm</v>
      </c>
      <c r="Z325" s="8" t="str">
        <f>IF($A325="","",IF($C$1=26,Z$1&amp;$C325,Z$1&amp;$C325&amp;$B325))</f>
        <v>wkm</v>
      </c>
      <c r="AA325" s="8" t="str">
        <f>IF($A325="","",IF($C$1=26,AA$1&amp;$C325,AA$1&amp;$C325&amp;$B325))</f>
        <v>xkm</v>
      </c>
      <c r="AB325" s="8" t="str">
        <f>IF($A325="","",IF($C$1=26,AB$1&amp;$C325,AB$1&amp;$C325&amp;$B325))</f>
        <v>ykm</v>
      </c>
      <c r="AC325" s="8" t="str">
        <f>IF($A325="","",IF($C$1=26,AC$1&amp;$C325,AC$1&amp;$C325&amp;$B325))</f>
        <v>zkm</v>
      </c>
    </row>
    <row r="326" spans="1:29" ht="19.5" customHeight="1" x14ac:dyDescent="0.25">
      <c r="A326" s="11">
        <f>IF(ROW()-1&lt;=$C$1,A325+1,"")</f>
        <v>324</v>
      </c>
      <c r="B326" s="10" t="str">
        <f t="shared" si="10"/>
        <v>m</v>
      </c>
      <c r="C326" s="10" t="str">
        <f t="shared" si="11"/>
        <v>l</v>
      </c>
      <c r="D326" s="8" t="str">
        <f>IF($A326="","",IF($C$1=26,D$1&amp;$C326,D$1&amp;$C326&amp;$B326))</f>
        <v>alm</v>
      </c>
      <c r="E326" s="8" t="str">
        <f>IF($A326="","",IF($C$1=26,E$1&amp;$C326,E$1&amp;$C326&amp;$B326))</f>
        <v>blm</v>
      </c>
      <c r="F326" s="8" t="str">
        <f>IF($A326="","",IF($C$1=26,F$1&amp;$C326,F$1&amp;$C326&amp;$B326))</f>
        <v>clm</v>
      </c>
      <c r="G326" s="8" t="str">
        <f>IF($A326="","",IF($C$1=26,G$1&amp;$C326,G$1&amp;$C326&amp;$B326))</f>
        <v>dlm</v>
      </c>
      <c r="H326" s="8" t="str">
        <f>IF($A326="","",IF($C$1=26,H$1&amp;$C326,H$1&amp;$C326&amp;$B326))</f>
        <v>elm</v>
      </c>
      <c r="I326" s="8" t="str">
        <f>IF($A326="","",IF($C$1=26,I$1&amp;$C326,I$1&amp;$C326&amp;$B326))</f>
        <v>flm</v>
      </c>
      <c r="J326" s="8" t="str">
        <f>IF($A326="","",IF($C$1=26,J$1&amp;$C326,J$1&amp;$C326&amp;$B326))</f>
        <v>glm</v>
      </c>
      <c r="K326" s="8" t="str">
        <f>IF($A326="","",IF($C$1=26,K$1&amp;$C326,K$1&amp;$C326&amp;$B326))</f>
        <v>hlm</v>
      </c>
      <c r="L326" s="8" t="str">
        <f>IF($A326="","",IF($C$1=26,L$1&amp;$C326,L$1&amp;$C326&amp;$B326))</f>
        <v>ilm</v>
      </c>
      <c r="M326" s="8" t="str">
        <f>IF($A326="","",IF($C$1=26,M$1&amp;$C326,M$1&amp;$C326&amp;$B326))</f>
        <v>jlm</v>
      </c>
      <c r="N326" s="8" t="str">
        <f>IF($A326="","",IF($C$1=26,N$1&amp;$C326,N$1&amp;$C326&amp;$B326))</f>
        <v>klm</v>
      </c>
      <c r="O326" s="8" t="str">
        <f>IF($A326="","",IF($C$1=26,O$1&amp;$C326,O$1&amp;$C326&amp;$B326))</f>
        <v>llm</v>
      </c>
      <c r="P326" s="8" t="str">
        <f>IF($A326="","",IF($C$1=26,P$1&amp;$C326,P$1&amp;$C326&amp;$B326))</f>
        <v>mlm</v>
      </c>
      <c r="Q326" s="8" t="str">
        <f>IF($A326="","",IF($C$1=26,Q$1&amp;$C326,Q$1&amp;$C326&amp;$B326))</f>
        <v>nlm</v>
      </c>
      <c r="R326" s="8" t="str">
        <f>IF($A326="","",IF($C$1=26,R$1&amp;$C326,R$1&amp;$C326&amp;$B326))</f>
        <v>olm</v>
      </c>
      <c r="S326" s="8" t="str">
        <f>IF($A326="","",IF($C$1=26,S$1&amp;$C326,S$1&amp;$C326&amp;$B326))</f>
        <v>plm</v>
      </c>
      <c r="T326" s="8" t="str">
        <f>IF($A326="","",IF($C$1=26,T$1&amp;$C326,T$1&amp;$C326&amp;$B326))</f>
        <v>qlm</v>
      </c>
      <c r="U326" s="8" t="str">
        <f>IF($A326="","",IF($C$1=26,U$1&amp;$C326,U$1&amp;$C326&amp;$B326))</f>
        <v>rlm</v>
      </c>
      <c r="V326" s="8" t="str">
        <f>IF($A326="","",IF($C$1=26,V$1&amp;$C326,V$1&amp;$C326&amp;$B326))</f>
        <v>slm</v>
      </c>
      <c r="W326" s="8" t="str">
        <f>IF($A326="","",IF($C$1=26,W$1&amp;$C326,W$1&amp;$C326&amp;$B326))</f>
        <v>tlm</v>
      </c>
      <c r="X326" s="8" t="str">
        <f>IF($A326="","",IF($C$1=26,X$1&amp;$C326,X$1&amp;$C326&amp;$B326))</f>
        <v>ulm</v>
      </c>
      <c r="Y326" s="8" t="str">
        <f>IF($A326="","",IF($C$1=26,Y$1&amp;$C326,Y$1&amp;$C326&amp;$B326))</f>
        <v>vlm</v>
      </c>
      <c r="Z326" s="8" t="str">
        <f>IF($A326="","",IF($C$1=26,Z$1&amp;$C326,Z$1&amp;$C326&amp;$B326))</f>
        <v>wlm</v>
      </c>
      <c r="AA326" s="8" t="str">
        <f>IF($A326="","",IF($C$1=26,AA$1&amp;$C326,AA$1&amp;$C326&amp;$B326))</f>
        <v>xlm</v>
      </c>
      <c r="AB326" s="8" t="str">
        <f>IF($A326="","",IF($C$1=26,AB$1&amp;$C326,AB$1&amp;$C326&amp;$B326))</f>
        <v>ylm</v>
      </c>
      <c r="AC326" s="8" t="str">
        <f>IF($A326="","",IF($C$1=26,AC$1&amp;$C326,AC$1&amp;$C326&amp;$B326))</f>
        <v>zlm</v>
      </c>
    </row>
    <row r="327" spans="1:29" ht="19.5" customHeight="1" x14ac:dyDescent="0.25">
      <c r="A327" s="11">
        <f>IF(ROW()-1&lt;=$C$1,A326+1,"")</f>
        <v>325</v>
      </c>
      <c r="B327" s="10" t="str">
        <f t="shared" si="10"/>
        <v>m</v>
      </c>
      <c r="C327" s="10" t="str">
        <f t="shared" si="11"/>
        <v>m</v>
      </c>
      <c r="D327" s="8" t="str">
        <f>IF($A327="","",IF($C$1=26,D$1&amp;$C327,D$1&amp;$C327&amp;$B327))</f>
        <v>amm</v>
      </c>
      <c r="E327" s="8" t="str">
        <f>IF($A327="","",IF($C$1=26,E$1&amp;$C327,E$1&amp;$C327&amp;$B327))</f>
        <v>bmm</v>
      </c>
      <c r="F327" s="8" t="str">
        <f>IF($A327="","",IF($C$1=26,F$1&amp;$C327,F$1&amp;$C327&amp;$B327))</f>
        <v>cmm</v>
      </c>
      <c r="G327" s="8" t="str">
        <f>IF($A327="","",IF($C$1=26,G$1&amp;$C327,G$1&amp;$C327&amp;$B327))</f>
        <v>dmm</v>
      </c>
      <c r="H327" s="8" t="str">
        <f>IF($A327="","",IF($C$1=26,H$1&amp;$C327,H$1&amp;$C327&amp;$B327))</f>
        <v>emm</v>
      </c>
      <c r="I327" s="8" t="str">
        <f>IF($A327="","",IF($C$1=26,I$1&amp;$C327,I$1&amp;$C327&amp;$B327))</f>
        <v>fmm</v>
      </c>
      <c r="J327" s="8" t="str">
        <f>IF($A327="","",IF($C$1=26,J$1&amp;$C327,J$1&amp;$C327&amp;$B327))</f>
        <v>gmm</v>
      </c>
      <c r="K327" s="8" t="str">
        <f>IF($A327="","",IF($C$1=26,K$1&amp;$C327,K$1&amp;$C327&amp;$B327))</f>
        <v>hmm</v>
      </c>
      <c r="L327" s="8" t="str">
        <f>IF($A327="","",IF($C$1=26,L$1&amp;$C327,L$1&amp;$C327&amp;$B327))</f>
        <v>imm</v>
      </c>
      <c r="M327" s="8" t="str">
        <f>IF($A327="","",IF($C$1=26,M$1&amp;$C327,M$1&amp;$C327&amp;$B327))</f>
        <v>jmm</v>
      </c>
      <c r="N327" s="8" t="str">
        <f>IF($A327="","",IF($C$1=26,N$1&amp;$C327,N$1&amp;$C327&amp;$B327))</f>
        <v>kmm</v>
      </c>
      <c r="O327" s="8" t="str">
        <f>IF($A327="","",IF($C$1=26,O$1&amp;$C327,O$1&amp;$C327&amp;$B327))</f>
        <v>lmm</v>
      </c>
      <c r="P327" s="8" t="str">
        <f>IF($A327="","",IF($C$1=26,P$1&amp;$C327,P$1&amp;$C327&amp;$B327))</f>
        <v>mmm</v>
      </c>
      <c r="Q327" s="8" t="str">
        <f>IF($A327="","",IF($C$1=26,Q$1&amp;$C327,Q$1&amp;$C327&amp;$B327))</f>
        <v>nmm</v>
      </c>
      <c r="R327" s="8" t="str">
        <f>IF($A327="","",IF($C$1=26,R$1&amp;$C327,R$1&amp;$C327&amp;$B327))</f>
        <v>omm</v>
      </c>
      <c r="S327" s="8" t="str">
        <f>IF($A327="","",IF($C$1=26,S$1&amp;$C327,S$1&amp;$C327&amp;$B327))</f>
        <v>pmm</v>
      </c>
      <c r="T327" s="8" t="str">
        <f>IF($A327="","",IF($C$1=26,T$1&amp;$C327,T$1&amp;$C327&amp;$B327))</f>
        <v>qmm</v>
      </c>
      <c r="U327" s="8" t="str">
        <f>IF($A327="","",IF($C$1=26,U$1&amp;$C327,U$1&amp;$C327&amp;$B327))</f>
        <v>rmm</v>
      </c>
      <c r="V327" s="8" t="str">
        <f>IF($A327="","",IF($C$1=26,V$1&amp;$C327,V$1&amp;$C327&amp;$B327))</f>
        <v>smm</v>
      </c>
      <c r="W327" s="8" t="str">
        <f>IF($A327="","",IF($C$1=26,W$1&amp;$C327,W$1&amp;$C327&amp;$B327))</f>
        <v>tmm</v>
      </c>
      <c r="X327" s="8" t="str">
        <f>IF($A327="","",IF($C$1=26,X$1&amp;$C327,X$1&amp;$C327&amp;$B327))</f>
        <v>umm</v>
      </c>
      <c r="Y327" s="8" t="str">
        <f>IF($A327="","",IF($C$1=26,Y$1&amp;$C327,Y$1&amp;$C327&amp;$B327))</f>
        <v>vmm</v>
      </c>
      <c r="Z327" s="8" t="str">
        <f>IF($A327="","",IF($C$1=26,Z$1&amp;$C327,Z$1&amp;$C327&amp;$B327))</f>
        <v>wmm</v>
      </c>
      <c r="AA327" s="8" t="str">
        <f>IF($A327="","",IF($C$1=26,AA$1&amp;$C327,AA$1&amp;$C327&amp;$B327))</f>
        <v>xmm</v>
      </c>
      <c r="AB327" s="8" t="str">
        <f>IF($A327="","",IF($C$1=26,AB$1&amp;$C327,AB$1&amp;$C327&amp;$B327))</f>
        <v>ymm</v>
      </c>
      <c r="AC327" s="8" t="str">
        <f>IF($A327="","",IF($C$1=26,AC$1&amp;$C327,AC$1&amp;$C327&amp;$B327))</f>
        <v>zmm</v>
      </c>
    </row>
    <row r="328" spans="1:29" ht="19.5" customHeight="1" x14ac:dyDescent="0.25">
      <c r="A328" s="11">
        <f>IF(ROW()-1&lt;=$C$1,A327+1,"")</f>
        <v>326</v>
      </c>
      <c r="B328" s="10" t="str">
        <f t="shared" si="10"/>
        <v>m</v>
      </c>
      <c r="C328" s="10" t="str">
        <f t="shared" si="11"/>
        <v>n</v>
      </c>
      <c r="D328" s="8" t="str">
        <f>IF($A328="","",IF($C$1=26,D$1&amp;$C328,D$1&amp;$C328&amp;$B328))</f>
        <v>anm</v>
      </c>
      <c r="E328" s="8" t="str">
        <f>IF($A328="","",IF($C$1=26,E$1&amp;$C328,E$1&amp;$C328&amp;$B328))</f>
        <v>bnm</v>
      </c>
      <c r="F328" s="8" t="str">
        <f>IF($A328="","",IF($C$1=26,F$1&amp;$C328,F$1&amp;$C328&amp;$B328))</f>
        <v>cnm</v>
      </c>
      <c r="G328" s="8" t="str">
        <f>IF($A328="","",IF($C$1=26,G$1&amp;$C328,G$1&amp;$C328&amp;$B328))</f>
        <v>dnm</v>
      </c>
      <c r="H328" s="8" t="str">
        <f>IF($A328="","",IF($C$1=26,H$1&amp;$C328,H$1&amp;$C328&amp;$B328))</f>
        <v>enm</v>
      </c>
      <c r="I328" s="8" t="str">
        <f>IF($A328="","",IF($C$1=26,I$1&amp;$C328,I$1&amp;$C328&amp;$B328))</f>
        <v>fnm</v>
      </c>
      <c r="J328" s="8" t="str">
        <f>IF($A328="","",IF($C$1=26,J$1&amp;$C328,J$1&amp;$C328&amp;$B328))</f>
        <v>gnm</v>
      </c>
      <c r="K328" s="8" t="str">
        <f>IF($A328="","",IF($C$1=26,K$1&amp;$C328,K$1&amp;$C328&amp;$B328))</f>
        <v>hnm</v>
      </c>
      <c r="L328" s="8" t="str">
        <f>IF($A328="","",IF($C$1=26,L$1&amp;$C328,L$1&amp;$C328&amp;$B328))</f>
        <v>inm</v>
      </c>
      <c r="M328" s="8" t="str">
        <f>IF($A328="","",IF($C$1=26,M$1&amp;$C328,M$1&amp;$C328&amp;$B328))</f>
        <v>jnm</v>
      </c>
      <c r="N328" s="8" t="str">
        <f>IF($A328="","",IF($C$1=26,N$1&amp;$C328,N$1&amp;$C328&amp;$B328))</f>
        <v>knm</v>
      </c>
      <c r="O328" s="8" t="str">
        <f>IF($A328="","",IF($C$1=26,O$1&amp;$C328,O$1&amp;$C328&amp;$B328))</f>
        <v>lnm</v>
      </c>
      <c r="P328" s="8" t="str">
        <f>IF($A328="","",IF($C$1=26,P$1&amp;$C328,P$1&amp;$C328&amp;$B328))</f>
        <v>mnm</v>
      </c>
      <c r="Q328" s="8" t="str">
        <f>IF($A328="","",IF($C$1=26,Q$1&amp;$C328,Q$1&amp;$C328&amp;$B328))</f>
        <v>nnm</v>
      </c>
      <c r="R328" s="8" t="str">
        <f>IF($A328="","",IF($C$1=26,R$1&amp;$C328,R$1&amp;$C328&amp;$B328))</f>
        <v>onm</v>
      </c>
      <c r="S328" s="8" t="str">
        <f>IF($A328="","",IF($C$1=26,S$1&amp;$C328,S$1&amp;$C328&amp;$B328))</f>
        <v>pnm</v>
      </c>
      <c r="T328" s="8" t="str">
        <f>IF($A328="","",IF($C$1=26,T$1&amp;$C328,T$1&amp;$C328&amp;$B328))</f>
        <v>qnm</v>
      </c>
      <c r="U328" s="8" t="str">
        <f>IF($A328="","",IF($C$1=26,U$1&amp;$C328,U$1&amp;$C328&amp;$B328))</f>
        <v>rnm</v>
      </c>
      <c r="V328" s="8" t="str">
        <f>IF($A328="","",IF($C$1=26,V$1&amp;$C328,V$1&amp;$C328&amp;$B328))</f>
        <v>snm</v>
      </c>
      <c r="W328" s="8" t="str">
        <f>IF($A328="","",IF($C$1=26,W$1&amp;$C328,W$1&amp;$C328&amp;$B328))</f>
        <v>tnm</v>
      </c>
      <c r="X328" s="8" t="str">
        <f>IF($A328="","",IF($C$1=26,X$1&amp;$C328,X$1&amp;$C328&amp;$B328))</f>
        <v>unm</v>
      </c>
      <c r="Y328" s="8" t="str">
        <f>IF($A328="","",IF($C$1=26,Y$1&amp;$C328,Y$1&amp;$C328&amp;$B328))</f>
        <v>vnm</v>
      </c>
      <c r="Z328" s="8" t="str">
        <f>IF($A328="","",IF($C$1=26,Z$1&amp;$C328,Z$1&amp;$C328&amp;$B328))</f>
        <v>wnm</v>
      </c>
      <c r="AA328" s="8" t="str">
        <f>IF($A328="","",IF($C$1=26,AA$1&amp;$C328,AA$1&amp;$C328&amp;$B328))</f>
        <v>xnm</v>
      </c>
      <c r="AB328" s="8" t="str">
        <f>IF($A328="","",IF($C$1=26,AB$1&amp;$C328,AB$1&amp;$C328&amp;$B328))</f>
        <v>ynm</v>
      </c>
      <c r="AC328" s="8" t="str">
        <f>IF($A328="","",IF($C$1=26,AC$1&amp;$C328,AC$1&amp;$C328&amp;$B328))</f>
        <v>znm</v>
      </c>
    </row>
    <row r="329" spans="1:29" ht="19.5" customHeight="1" x14ac:dyDescent="0.25">
      <c r="A329" s="11">
        <f>IF(ROW()-1&lt;=$C$1,A328+1,"")</f>
        <v>327</v>
      </c>
      <c r="B329" s="10" t="str">
        <f t="shared" si="10"/>
        <v>m</v>
      </c>
      <c r="C329" s="10" t="str">
        <f t="shared" si="11"/>
        <v>o</v>
      </c>
      <c r="D329" s="8" t="str">
        <f>IF($A329="","",IF($C$1=26,D$1&amp;$C329,D$1&amp;$C329&amp;$B329))</f>
        <v>aom</v>
      </c>
      <c r="E329" s="8" t="str">
        <f>IF($A329="","",IF($C$1=26,E$1&amp;$C329,E$1&amp;$C329&amp;$B329))</f>
        <v>bom</v>
      </c>
      <c r="F329" s="8" t="str">
        <f>IF($A329="","",IF($C$1=26,F$1&amp;$C329,F$1&amp;$C329&amp;$B329))</f>
        <v>com</v>
      </c>
      <c r="G329" s="8" t="str">
        <f>IF($A329="","",IF($C$1=26,G$1&amp;$C329,G$1&amp;$C329&amp;$B329))</f>
        <v>dom</v>
      </c>
      <c r="H329" s="8" t="str">
        <f>IF($A329="","",IF($C$1=26,H$1&amp;$C329,H$1&amp;$C329&amp;$B329))</f>
        <v>eom</v>
      </c>
      <c r="I329" s="8" t="str">
        <f>IF($A329="","",IF($C$1=26,I$1&amp;$C329,I$1&amp;$C329&amp;$B329))</f>
        <v>fom</v>
      </c>
      <c r="J329" s="8" t="str">
        <f>IF($A329="","",IF($C$1=26,J$1&amp;$C329,J$1&amp;$C329&amp;$B329))</f>
        <v>gom</v>
      </c>
      <c r="K329" s="8" t="str">
        <f>IF($A329="","",IF($C$1=26,K$1&amp;$C329,K$1&amp;$C329&amp;$B329))</f>
        <v>hom</v>
      </c>
      <c r="L329" s="8" t="str">
        <f>IF($A329="","",IF($C$1=26,L$1&amp;$C329,L$1&amp;$C329&amp;$B329))</f>
        <v>iom</v>
      </c>
      <c r="M329" s="8" t="str">
        <f>IF($A329="","",IF($C$1=26,M$1&amp;$C329,M$1&amp;$C329&amp;$B329))</f>
        <v>jom</v>
      </c>
      <c r="N329" s="8" t="str">
        <f>IF($A329="","",IF($C$1=26,N$1&amp;$C329,N$1&amp;$C329&amp;$B329))</f>
        <v>kom</v>
      </c>
      <c r="O329" s="8" t="str">
        <f>IF($A329="","",IF($C$1=26,O$1&amp;$C329,O$1&amp;$C329&amp;$B329))</f>
        <v>lom</v>
      </c>
      <c r="P329" s="8" t="str">
        <f>IF($A329="","",IF($C$1=26,P$1&amp;$C329,P$1&amp;$C329&amp;$B329))</f>
        <v>mom</v>
      </c>
      <c r="Q329" s="8" t="str">
        <f>IF($A329="","",IF($C$1=26,Q$1&amp;$C329,Q$1&amp;$C329&amp;$B329))</f>
        <v>nom</v>
      </c>
      <c r="R329" s="8" t="str">
        <f>IF($A329="","",IF($C$1=26,R$1&amp;$C329,R$1&amp;$C329&amp;$B329))</f>
        <v>oom</v>
      </c>
      <c r="S329" s="8" t="str">
        <f>IF($A329="","",IF($C$1=26,S$1&amp;$C329,S$1&amp;$C329&amp;$B329))</f>
        <v>pom</v>
      </c>
      <c r="T329" s="8" t="str">
        <f>IF($A329="","",IF($C$1=26,T$1&amp;$C329,T$1&amp;$C329&amp;$B329))</f>
        <v>qom</v>
      </c>
      <c r="U329" s="8" t="str">
        <f>IF($A329="","",IF($C$1=26,U$1&amp;$C329,U$1&amp;$C329&amp;$B329))</f>
        <v>rom</v>
      </c>
      <c r="V329" s="8" t="str">
        <f>IF($A329="","",IF($C$1=26,V$1&amp;$C329,V$1&amp;$C329&amp;$B329))</f>
        <v>som</v>
      </c>
      <c r="W329" s="8" t="str">
        <f>IF($A329="","",IF($C$1=26,W$1&amp;$C329,W$1&amp;$C329&amp;$B329))</f>
        <v>tom</v>
      </c>
      <c r="X329" s="8" t="str">
        <f>IF($A329="","",IF($C$1=26,X$1&amp;$C329,X$1&amp;$C329&amp;$B329))</f>
        <v>uom</v>
      </c>
      <c r="Y329" s="8" t="str">
        <f>IF($A329="","",IF($C$1=26,Y$1&amp;$C329,Y$1&amp;$C329&amp;$B329))</f>
        <v>vom</v>
      </c>
      <c r="Z329" s="8" t="str">
        <f>IF($A329="","",IF($C$1=26,Z$1&amp;$C329,Z$1&amp;$C329&amp;$B329))</f>
        <v>wom</v>
      </c>
      <c r="AA329" s="8" t="str">
        <f>IF($A329="","",IF($C$1=26,AA$1&amp;$C329,AA$1&amp;$C329&amp;$B329))</f>
        <v>xom</v>
      </c>
      <c r="AB329" s="8" t="str">
        <f>IF($A329="","",IF($C$1=26,AB$1&amp;$C329,AB$1&amp;$C329&amp;$B329))</f>
        <v>yom</v>
      </c>
      <c r="AC329" s="8" t="str">
        <f>IF($A329="","",IF($C$1=26,AC$1&amp;$C329,AC$1&amp;$C329&amp;$B329))</f>
        <v>zom</v>
      </c>
    </row>
    <row r="330" spans="1:29" ht="19.5" customHeight="1" x14ac:dyDescent="0.25">
      <c r="A330" s="11">
        <f>IF(ROW()-1&lt;=$C$1,A329+1,"")</f>
        <v>328</v>
      </c>
      <c r="B330" s="10" t="str">
        <f t="shared" si="10"/>
        <v>m</v>
      </c>
      <c r="C330" s="10" t="str">
        <f t="shared" si="11"/>
        <v>p</v>
      </c>
      <c r="D330" s="8" t="str">
        <f>IF($A330="","",IF($C$1=26,D$1&amp;$C330,D$1&amp;$C330&amp;$B330))</f>
        <v>apm</v>
      </c>
      <c r="E330" s="8" t="str">
        <f>IF($A330="","",IF($C$1=26,E$1&amp;$C330,E$1&amp;$C330&amp;$B330))</f>
        <v>bpm</v>
      </c>
      <c r="F330" s="8" t="str">
        <f>IF($A330="","",IF($C$1=26,F$1&amp;$C330,F$1&amp;$C330&amp;$B330))</f>
        <v>cpm</v>
      </c>
      <c r="G330" s="8" t="str">
        <f>IF($A330="","",IF($C$1=26,G$1&amp;$C330,G$1&amp;$C330&amp;$B330))</f>
        <v>dpm</v>
      </c>
      <c r="H330" s="8" t="str">
        <f>IF($A330="","",IF($C$1=26,H$1&amp;$C330,H$1&amp;$C330&amp;$B330))</f>
        <v>epm</v>
      </c>
      <c r="I330" s="8" t="str">
        <f>IF($A330="","",IF($C$1=26,I$1&amp;$C330,I$1&amp;$C330&amp;$B330))</f>
        <v>fpm</v>
      </c>
      <c r="J330" s="8" t="str">
        <f>IF($A330="","",IF($C$1=26,J$1&amp;$C330,J$1&amp;$C330&amp;$B330))</f>
        <v>gpm</v>
      </c>
      <c r="K330" s="8" t="str">
        <f>IF($A330="","",IF($C$1=26,K$1&amp;$C330,K$1&amp;$C330&amp;$B330))</f>
        <v>hpm</v>
      </c>
      <c r="L330" s="8" t="str">
        <f>IF($A330="","",IF($C$1=26,L$1&amp;$C330,L$1&amp;$C330&amp;$B330))</f>
        <v>ipm</v>
      </c>
      <c r="M330" s="8" t="str">
        <f>IF($A330="","",IF($C$1=26,M$1&amp;$C330,M$1&amp;$C330&amp;$B330))</f>
        <v>jpm</v>
      </c>
      <c r="N330" s="8" t="str">
        <f>IF($A330="","",IF($C$1=26,N$1&amp;$C330,N$1&amp;$C330&amp;$B330))</f>
        <v>kpm</v>
      </c>
      <c r="O330" s="8" t="str">
        <f>IF($A330="","",IF($C$1=26,O$1&amp;$C330,O$1&amp;$C330&amp;$B330))</f>
        <v>lpm</v>
      </c>
      <c r="P330" s="8" t="str">
        <f>IF($A330="","",IF($C$1=26,P$1&amp;$C330,P$1&amp;$C330&amp;$B330))</f>
        <v>mpm</v>
      </c>
      <c r="Q330" s="8" t="str">
        <f>IF($A330="","",IF($C$1=26,Q$1&amp;$C330,Q$1&amp;$C330&amp;$B330))</f>
        <v>npm</v>
      </c>
      <c r="R330" s="8" t="str">
        <f>IF($A330="","",IF($C$1=26,R$1&amp;$C330,R$1&amp;$C330&amp;$B330))</f>
        <v>opm</v>
      </c>
      <c r="S330" s="8" t="str">
        <f>IF($A330="","",IF($C$1=26,S$1&amp;$C330,S$1&amp;$C330&amp;$B330))</f>
        <v>ppm</v>
      </c>
      <c r="T330" s="8" t="str">
        <f>IF($A330="","",IF($C$1=26,T$1&amp;$C330,T$1&amp;$C330&amp;$B330))</f>
        <v>qpm</v>
      </c>
      <c r="U330" s="8" t="str">
        <f>IF($A330="","",IF($C$1=26,U$1&amp;$C330,U$1&amp;$C330&amp;$B330))</f>
        <v>rpm</v>
      </c>
      <c r="V330" s="8" t="str">
        <f>IF($A330="","",IF($C$1=26,V$1&amp;$C330,V$1&amp;$C330&amp;$B330))</f>
        <v>spm</v>
      </c>
      <c r="W330" s="8" t="str">
        <f>IF($A330="","",IF($C$1=26,W$1&amp;$C330,W$1&amp;$C330&amp;$B330))</f>
        <v>tpm</v>
      </c>
      <c r="X330" s="8" t="str">
        <f>IF($A330="","",IF($C$1=26,X$1&amp;$C330,X$1&amp;$C330&amp;$B330))</f>
        <v>upm</v>
      </c>
      <c r="Y330" s="8" t="str">
        <f>IF($A330="","",IF($C$1=26,Y$1&amp;$C330,Y$1&amp;$C330&amp;$B330))</f>
        <v>vpm</v>
      </c>
      <c r="Z330" s="8" t="str">
        <f>IF($A330="","",IF($C$1=26,Z$1&amp;$C330,Z$1&amp;$C330&amp;$B330))</f>
        <v>wpm</v>
      </c>
      <c r="AA330" s="8" t="str">
        <f>IF($A330="","",IF($C$1=26,AA$1&amp;$C330,AA$1&amp;$C330&amp;$B330))</f>
        <v>xpm</v>
      </c>
      <c r="AB330" s="8" t="str">
        <f>IF($A330="","",IF($C$1=26,AB$1&amp;$C330,AB$1&amp;$C330&amp;$B330))</f>
        <v>ypm</v>
      </c>
      <c r="AC330" s="8" t="str">
        <f>IF($A330="","",IF($C$1=26,AC$1&amp;$C330,AC$1&amp;$C330&amp;$B330))</f>
        <v>zpm</v>
      </c>
    </row>
    <row r="331" spans="1:29" ht="19.5" customHeight="1" x14ac:dyDescent="0.25">
      <c r="A331" s="11">
        <f>IF(ROW()-1&lt;=$C$1,A330+1,"")</f>
        <v>329</v>
      </c>
      <c r="B331" s="10" t="str">
        <f t="shared" si="10"/>
        <v>m</v>
      </c>
      <c r="C331" s="10" t="str">
        <f t="shared" si="11"/>
        <v>q</v>
      </c>
      <c r="D331" s="8" t="str">
        <f>IF($A331="","",IF($C$1=26,D$1&amp;$C331,D$1&amp;$C331&amp;$B331))</f>
        <v>aqm</v>
      </c>
      <c r="E331" s="8" t="str">
        <f>IF($A331="","",IF($C$1=26,E$1&amp;$C331,E$1&amp;$C331&amp;$B331))</f>
        <v>bqm</v>
      </c>
      <c r="F331" s="8" t="str">
        <f>IF($A331="","",IF($C$1=26,F$1&amp;$C331,F$1&amp;$C331&amp;$B331))</f>
        <v>cqm</v>
      </c>
      <c r="G331" s="8" t="str">
        <f>IF($A331="","",IF($C$1=26,G$1&amp;$C331,G$1&amp;$C331&amp;$B331))</f>
        <v>dqm</v>
      </c>
      <c r="H331" s="8" t="str">
        <f>IF($A331="","",IF($C$1=26,H$1&amp;$C331,H$1&amp;$C331&amp;$B331))</f>
        <v>eqm</v>
      </c>
      <c r="I331" s="8" t="str">
        <f>IF($A331="","",IF($C$1=26,I$1&amp;$C331,I$1&amp;$C331&amp;$B331))</f>
        <v>fqm</v>
      </c>
      <c r="J331" s="8" t="str">
        <f>IF($A331="","",IF($C$1=26,J$1&amp;$C331,J$1&amp;$C331&amp;$B331))</f>
        <v>gqm</v>
      </c>
      <c r="K331" s="8" t="str">
        <f>IF($A331="","",IF($C$1=26,K$1&amp;$C331,K$1&amp;$C331&amp;$B331))</f>
        <v>hqm</v>
      </c>
      <c r="L331" s="8" t="str">
        <f>IF($A331="","",IF($C$1=26,L$1&amp;$C331,L$1&amp;$C331&amp;$B331))</f>
        <v>iqm</v>
      </c>
      <c r="M331" s="8" t="str">
        <f>IF($A331="","",IF($C$1=26,M$1&amp;$C331,M$1&amp;$C331&amp;$B331))</f>
        <v>jqm</v>
      </c>
      <c r="N331" s="8" t="str">
        <f>IF($A331="","",IF($C$1=26,N$1&amp;$C331,N$1&amp;$C331&amp;$B331))</f>
        <v>kqm</v>
      </c>
      <c r="O331" s="8" t="str">
        <f>IF($A331="","",IF($C$1=26,O$1&amp;$C331,O$1&amp;$C331&amp;$B331))</f>
        <v>lqm</v>
      </c>
      <c r="P331" s="8" t="str">
        <f>IF($A331="","",IF($C$1=26,P$1&amp;$C331,P$1&amp;$C331&amp;$B331))</f>
        <v>mqm</v>
      </c>
      <c r="Q331" s="8" t="str">
        <f>IF($A331="","",IF($C$1=26,Q$1&amp;$C331,Q$1&amp;$C331&amp;$B331))</f>
        <v>nqm</v>
      </c>
      <c r="R331" s="8" t="str">
        <f>IF($A331="","",IF($C$1=26,R$1&amp;$C331,R$1&amp;$C331&amp;$B331))</f>
        <v>oqm</v>
      </c>
      <c r="S331" s="8" t="str">
        <f>IF($A331="","",IF($C$1=26,S$1&amp;$C331,S$1&amp;$C331&amp;$B331))</f>
        <v>pqm</v>
      </c>
      <c r="T331" s="8" t="str">
        <f>IF($A331="","",IF($C$1=26,T$1&amp;$C331,T$1&amp;$C331&amp;$B331))</f>
        <v>qqm</v>
      </c>
      <c r="U331" s="8" t="str">
        <f>IF($A331="","",IF($C$1=26,U$1&amp;$C331,U$1&amp;$C331&amp;$B331))</f>
        <v>rqm</v>
      </c>
      <c r="V331" s="8" t="str">
        <f>IF($A331="","",IF($C$1=26,V$1&amp;$C331,V$1&amp;$C331&amp;$B331))</f>
        <v>sqm</v>
      </c>
      <c r="W331" s="8" t="str">
        <f>IF($A331="","",IF($C$1=26,W$1&amp;$C331,W$1&amp;$C331&amp;$B331))</f>
        <v>tqm</v>
      </c>
      <c r="X331" s="8" t="str">
        <f>IF($A331="","",IF($C$1=26,X$1&amp;$C331,X$1&amp;$C331&amp;$B331))</f>
        <v>uqm</v>
      </c>
      <c r="Y331" s="8" t="str">
        <f>IF($A331="","",IF($C$1=26,Y$1&amp;$C331,Y$1&amp;$C331&amp;$B331))</f>
        <v>vqm</v>
      </c>
      <c r="Z331" s="8" t="str">
        <f>IF($A331="","",IF($C$1=26,Z$1&amp;$C331,Z$1&amp;$C331&amp;$B331))</f>
        <v>wqm</v>
      </c>
      <c r="AA331" s="8" t="str">
        <f>IF($A331="","",IF($C$1=26,AA$1&amp;$C331,AA$1&amp;$C331&amp;$B331))</f>
        <v>xqm</v>
      </c>
      <c r="AB331" s="8" t="str">
        <f>IF($A331="","",IF($C$1=26,AB$1&amp;$C331,AB$1&amp;$C331&amp;$B331))</f>
        <v>yqm</v>
      </c>
      <c r="AC331" s="8" t="str">
        <f>IF($A331="","",IF($C$1=26,AC$1&amp;$C331,AC$1&amp;$C331&amp;$B331))</f>
        <v>zqm</v>
      </c>
    </row>
    <row r="332" spans="1:29" ht="19.5" customHeight="1" x14ac:dyDescent="0.25">
      <c r="A332" s="11">
        <f>IF(ROW()-1&lt;=$C$1,A331+1,"")</f>
        <v>330</v>
      </c>
      <c r="B332" s="10" t="str">
        <f t="shared" si="10"/>
        <v>m</v>
      </c>
      <c r="C332" s="10" t="str">
        <f t="shared" si="11"/>
        <v>r</v>
      </c>
      <c r="D332" s="8" t="str">
        <f>IF($A332="","",IF($C$1=26,D$1&amp;$C332,D$1&amp;$C332&amp;$B332))</f>
        <v>arm</v>
      </c>
      <c r="E332" s="8" t="str">
        <f>IF($A332="","",IF($C$1=26,E$1&amp;$C332,E$1&amp;$C332&amp;$B332))</f>
        <v>brm</v>
      </c>
      <c r="F332" s="8" t="str">
        <f>IF($A332="","",IF($C$1=26,F$1&amp;$C332,F$1&amp;$C332&amp;$B332))</f>
        <v>crm</v>
      </c>
      <c r="G332" s="8" t="str">
        <f>IF($A332="","",IF($C$1=26,G$1&amp;$C332,G$1&amp;$C332&amp;$B332))</f>
        <v>drm</v>
      </c>
      <c r="H332" s="8" t="str">
        <f>IF($A332="","",IF($C$1=26,H$1&amp;$C332,H$1&amp;$C332&amp;$B332))</f>
        <v>erm</v>
      </c>
      <c r="I332" s="8" t="str">
        <f>IF($A332="","",IF($C$1=26,I$1&amp;$C332,I$1&amp;$C332&amp;$B332))</f>
        <v>frm</v>
      </c>
      <c r="J332" s="8" t="str">
        <f>IF($A332="","",IF($C$1=26,J$1&amp;$C332,J$1&amp;$C332&amp;$B332))</f>
        <v>grm</v>
      </c>
      <c r="K332" s="8" t="str">
        <f>IF($A332="","",IF($C$1=26,K$1&amp;$C332,K$1&amp;$C332&amp;$B332))</f>
        <v>hrm</v>
      </c>
      <c r="L332" s="8" t="str">
        <f>IF($A332="","",IF($C$1=26,L$1&amp;$C332,L$1&amp;$C332&amp;$B332))</f>
        <v>irm</v>
      </c>
      <c r="M332" s="8" t="str">
        <f>IF($A332="","",IF($C$1=26,M$1&amp;$C332,M$1&amp;$C332&amp;$B332))</f>
        <v>jrm</v>
      </c>
      <c r="N332" s="8" t="str">
        <f>IF($A332="","",IF($C$1=26,N$1&amp;$C332,N$1&amp;$C332&amp;$B332))</f>
        <v>krm</v>
      </c>
      <c r="O332" s="8" t="str">
        <f>IF($A332="","",IF($C$1=26,O$1&amp;$C332,O$1&amp;$C332&amp;$B332))</f>
        <v>lrm</v>
      </c>
      <c r="P332" s="8" t="str">
        <f>IF($A332="","",IF($C$1=26,P$1&amp;$C332,P$1&amp;$C332&amp;$B332))</f>
        <v>mrm</v>
      </c>
      <c r="Q332" s="8" t="str">
        <f>IF($A332="","",IF($C$1=26,Q$1&amp;$C332,Q$1&amp;$C332&amp;$B332))</f>
        <v>nrm</v>
      </c>
      <c r="R332" s="8" t="str">
        <f>IF($A332="","",IF($C$1=26,R$1&amp;$C332,R$1&amp;$C332&amp;$B332))</f>
        <v>orm</v>
      </c>
      <c r="S332" s="8" t="str">
        <f>IF($A332="","",IF($C$1=26,S$1&amp;$C332,S$1&amp;$C332&amp;$B332))</f>
        <v>prm</v>
      </c>
      <c r="T332" s="8" t="str">
        <f>IF($A332="","",IF($C$1=26,T$1&amp;$C332,T$1&amp;$C332&amp;$B332))</f>
        <v>qrm</v>
      </c>
      <c r="U332" s="8" t="str">
        <f>IF($A332="","",IF($C$1=26,U$1&amp;$C332,U$1&amp;$C332&amp;$B332))</f>
        <v>rrm</v>
      </c>
      <c r="V332" s="8" t="str">
        <f>IF($A332="","",IF($C$1=26,V$1&amp;$C332,V$1&amp;$C332&amp;$B332))</f>
        <v>srm</v>
      </c>
      <c r="W332" s="8" t="str">
        <f>IF($A332="","",IF($C$1=26,W$1&amp;$C332,W$1&amp;$C332&amp;$B332))</f>
        <v>trm</v>
      </c>
      <c r="X332" s="8" t="str">
        <f>IF($A332="","",IF($C$1=26,X$1&amp;$C332,X$1&amp;$C332&amp;$B332))</f>
        <v>urm</v>
      </c>
      <c r="Y332" s="8" t="str">
        <f>IF($A332="","",IF($C$1=26,Y$1&amp;$C332,Y$1&amp;$C332&amp;$B332))</f>
        <v>vrm</v>
      </c>
      <c r="Z332" s="8" t="str">
        <f>IF($A332="","",IF($C$1=26,Z$1&amp;$C332,Z$1&amp;$C332&amp;$B332))</f>
        <v>wrm</v>
      </c>
      <c r="AA332" s="8" t="str">
        <f>IF($A332="","",IF($C$1=26,AA$1&amp;$C332,AA$1&amp;$C332&amp;$B332))</f>
        <v>xrm</v>
      </c>
      <c r="AB332" s="8" t="str">
        <f>IF($A332="","",IF($C$1=26,AB$1&amp;$C332,AB$1&amp;$C332&amp;$B332))</f>
        <v>yrm</v>
      </c>
      <c r="AC332" s="8" t="str">
        <f>IF($A332="","",IF($C$1=26,AC$1&amp;$C332,AC$1&amp;$C332&amp;$B332))</f>
        <v>zrm</v>
      </c>
    </row>
    <row r="333" spans="1:29" ht="19.5" customHeight="1" x14ac:dyDescent="0.25">
      <c r="A333" s="11">
        <f>IF(ROW()-1&lt;=$C$1,A332+1,"")</f>
        <v>331</v>
      </c>
      <c r="B333" s="10" t="str">
        <f t="shared" si="10"/>
        <v>m</v>
      </c>
      <c r="C333" s="10" t="str">
        <f t="shared" si="11"/>
        <v>s</v>
      </c>
      <c r="D333" s="8" t="str">
        <f>IF($A333="","",IF($C$1=26,D$1&amp;$C333,D$1&amp;$C333&amp;$B333))</f>
        <v>asm</v>
      </c>
      <c r="E333" s="8" t="str">
        <f>IF($A333="","",IF($C$1=26,E$1&amp;$C333,E$1&amp;$C333&amp;$B333))</f>
        <v>bsm</v>
      </c>
      <c r="F333" s="8" t="str">
        <f>IF($A333="","",IF($C$1=26,F$1&amp;$C333,F$1&amp;$C333&amp;$B333))</f>
        <v>csm</v>
      </c>
      <c r="G333" s="8" t="str">
        <f>IF($A333="","",IF($C$1=26,G$1&amp;$C333,G$1&amp;$C333&amp;$B333))</f>
        <v>dsm</v>
      </c>
      <c r="H333" s="8" t="str">
        <f>IF($A333="","",IF($C$1=26,H$1&amp;$C333,H$1&amp;$C333&amp;$B333))</f>
        <v>esm</v>
      </c>
      <c r="I333" s="8" t="str">
        <f>IF($A333="","",IF($C$1=26,I$1&amp;$C333,I$1&amp;$C333&amp;$B333))</f>
        <v>fsm</v>
      </c>
      <c r="J333" s="8" t="str">
        <f>IF($A333="","",IF($C$1=26,J$1&amp;$C333,J$1&amp;$C333&amp;$B333))</f>
        <v>gsm</v>
      </c>
      <c r="K333" s="8" t="str">
        <f>IF($A333="","",IF($C$1=26,K$1&amp;$C333,K$1&amp;$C333&amp;$B333))</f>
        <v>hsm</v>
      </c>
      <c r="L333" s="8" t="str">
        <f>IF($A333="","",IF($C$1=26,L$1&amp;$C333,L$1&amp;$C333&amp;$B333))</f>
        <v>ism</v>
      </c>
      <c r="M333" s="8" t="str">
        <f>IF($A333="","",IF($C$1=26,M$1&amp;$C333,M$1&amp;$C333&amp;$B333))</f>
        <v>jsm</v>
      </c>
      <c r="N333" s="8" t="str">
        <f>IF($A333="","",IF($C$1=26,N$1&amp;$C333,N$1&amp;$C333&amp;$B333))</f>
        <v>ksm</v>
      </c>
      <c r="O333" s="8" t="str">
        <f>IF($A333="","",IF($C$1=26,O$1&amp;$C333,O$1&amp;$C333&amp;$B333))</f>
        <v>lsm</v>
      </c>
      <c r="P333" s="8" t="str">
        <f>IF($A333="","",IF($C$1=26,P$1&amp;$C333,P$1&amp;$C333&amp;$B333))</f>
        <v>msm</v>
      </c>
      <c r="Q333" s="8" t="str">
        <f>IF($A333="","",IF($C$1=26,Q$1&amp;$C333,Q$1&amp;$C333&amp;$B333))</f>
        <v>nsm</v>
      </c>
      <c r="R333" s="8" t="str">
        <f>IF($A333="","",IF($C$1=26,R$1&amp;$C333,R$1&amp;$C333&amp;$B333))</f>
        <v>osm</v>
      </c>
      <c r="S333" s="8" t="str">
        <f>IF($A333="","",IF($C$1=26,S$1&amp;$C333,S$1&amp;$C333&amp;$B333))</f>
        <v>psm</v>
      </c>
      <c r="T333" s="8" t="str">
        <f>IF($A333="","",IF($C$1=26,T$1&amp;$C333,T$1&amp;$C333&amp;$B333))</f>
        <v>qsm</v>
      </c>
      <c r="U333" s="8" t="str">
        <f>IF($A333="","",IF($C$1=26,U$1&amp;$C333,U$1&amp;$C333&amp;$B333))</f>
        <v>rsm</v>
      </c>
      <c r="V333" s="8" t="str">
        <f>IF($A333="","",IF($C$1=26,V$1&amp;$C333,V$1&amp;$C333&amp;$B333))</f>
        <v>ssm</v>
      </c>
      <c r="W333" s="8" t="str">
        <f>IF($A333="","",IF($C$1=26,W$1&amp;$C333,W$1&amp;$C333&amp;$B333))</f>
        <v>tsm</v>
      </c>
      <c r="X333" s="8" t="str">
        <f>IF($A333="","",IF($C$1=26,X$1&amp;$C333,X$1&amp;$C333&amp;$B333))</f>
        <v>usm</v>
      </c>
      <c r="Y333" s="8" t="str">
        <f>IF($A333="","",IF($C$1=26,Y$1&amp;$C333,Y$1&amp;$C333&amp;$B333))</f>
        <v>vsm</v>
      </c>
      <c r="Z333" s="8" t="str">
        <f>IF($A333="","",IF($C$1=26,Z$1&amp;$C333,Z$1&amp;$C333&amp;$B333))</f>
        <v>wsm</v>
      </c>
      <c r="AA333" s="8" t="str">
        <f>IF($A333="","",IF($C$1=26,AA$1&amp;$C333,AA$1&amp;$C333&amp;$B333))</f>
        <v>xsm</v>
      </c>
      <c r="AB333" s="8" t="str">
        <f>IF($A333="","",IF($C$1=26,AB$1&amp;$C333,AB$1&amp;$C333&amp;$B333))</f>
        <v>ysm</v>
      </c>
      <c r="AC333" s="8" t="str">
        <f>IF($A333="","",IF($C$1=26,AC$1&amp;$C333,AC$1&amp;$C333&amp;$B333))</f>
        <v>zsm</v>
      </c>
    </row>
    <row r="334" spans="1:29" ht="19.5" customHeight="1" x14ac:dyDescent="0.25">
      <c r="A334" s="11">
        <f>IF(ROW()-1&lt;=$C$1,A333+1,"")</f>
        <v>332</v>
      </c>
      <c r="B334" s="10" t="str">
        <f t="shared" si="10"/>
        <v>m</v>
      </c>
      <c r="C334" s="10" t="str">
        <f t="shared" si="11"/>
        <v>t</v>
      </c>
      <c r="D334" s="8" t="str">
        <f>IF($A334="","",IF($C$1=26,D$1&amp;$C334,D$1&amp;$C334&amp;$B334))</f>
        <v>atm</v>
      </c>
      <c r="E334" s="8" t="str">
        <f>IF($A334="","",IF($C$1=26,E$1&amp;$C334,E$1&amp;$C334&amp;$B334))</f>
        <v>btm</v>
      </c>
      <c r="F334" s="8" t="str">
        <f>IF($A334="","",IF($C$1=26,F$1&amp;$C334,F$1&amp;$C334&amp;$B334))</f>
        <v>ctm</v>
      </c>
      <c r="G334" s="8" t="str">
        <f>IF($A334="","",IF($C$1=26,G$1&amp;$C334,G$1&amp;$C334&amp;$B334))</f>
        <v>dtm</v>
      </c>
      <c r="H334" s="8" t="str">
        <f>IF($A334="","",IF($C$1=26,H$1&amp;$C334,H$1&amp;$C334&amp;$B334))</f>
        <v>etm</v>
      </c>
      <c r="I334" s="8" t="str">
        <f>IF($A334="","",IF($C$1=26,I$1&amp;$C334,I$1&amp;$C334&amp;$B334))</f>
        <v>ftm</v>
      </c>
      <c r="J334" s="8" t="str">
        <f>IF($A334="","",IF($C$1=26,J$1&amp;$C334,J$1&amp;$C334&amp;$B334))</f>
        <v>gtm</v>
      </c>
      <c r="K334" s="8" t="str">
        <f>IF($A334="","",IF($C$1=26,K$1&amp;$C334,K$1&amp;$C334&amp;$B334))</f>
        <v>htm</v>
      </c>
      <c r="L334" s="8" t="str">
        <f>IF($A334="","",IF($C$1=26,L$1&amp;$C334,L$1&amp;$C334&amp;$B334))</f>
        <v>itm</v>
      </c>
      <c r="M334" s="8" t="str">
        <f>IF($A334="","",IF($C$1=26,M$1&amp;$C334,M$1&amp;$C334&amp;$B334))</f>
        <v>jtm</v>
      </c>
      <c r="N334" s="8" t="str">
        <f>IF($A334="","",IF($C$1=26,N$1&amp;$C334,N$1&amp;$C334&amp;$B334))</f>
        <v>ktm</v>
      </c>
      <c r="O334" s="8" t="str">
        <f>IF($A334="","",IF($C$1=26,O$1&amp;$C334,O$1&amp;$C334&amp;$B334))</f>
        <v>ltm</v>
      </c>
      <c r="P334" s="8" t="str">
        <f>IF($A334="","",IF($C$1=26,P$1&amp;$C334,P$1&amp;$C334&amp;$B334))</f>
        <v>mtm</v>
      </c>
      <c r="Q334" s="8" t="str">
        <f>IF($A334="","",IF($C$1=26,Q$1&amp;$C334,Q$1&amp;$C334&amp;$B334))</f>
        <v>ntm</v>
      </c>
      <c r="R334" s="8" t="str">
        <f>IF($A334="","",IF($C$1=26,R$1&amp;$C334,R$1&amp;$C334&amp;$B334))</f>
        <v>otm</v>
      </c>
      <c r="S334" s="8" t="str">
        <f>IF($A334="","",IF($C$1=26,S$1&amp;$C334,S$1&amp;$C334&amp;$B334))</f>
        <v>ptm</v>
      </c>
      <c r="T334" s="8" t="str">
        <f>IF($A334="","",IF($C$1=26,T$1&amp;$C334,T$1&amp;$C334&amp;$B334))</f>
        <v>qtm</v>
      </c>
      <c r="U334" s="8" t="str">
        <f>IF($A334="","",IF($C$1=26,U$1&amp;$C334,U$1&amp;$C334&amp;$B334))</f>
        <v>rtm</v>
      </c>
      <c r="V334" s="8" t="str">
        <f>IF($A334="","",IF($C$1=26,V$1&amp;$C334,V$1&amp;$C334&amp;$B334))</f>
        <v>stm</v>
      </c>
      <c r="W334" s="8" t="str">
        <f>IF($A334="","",IF($C$1=26,W$1&amp;$C334,W$1&amp;$C334&amp;$B334))</f>
        <v>ttm</v>
      </c>
      <c r="X334" s="8" t="str">
        <f>IF($A334="","",IF($C$1=26,X$1&amp;$C334,X$1&amp;$C334&amp;$B334))</f>
        <v>utm</v>
      </c>
      <c r="Y334" s="8" t="str">
        <f>IF($A334="","",IF($C$1=26,Y$1&amp;$C334,Y$1&amp;$C334&amp;$B334))</f>
        <v>vtm</v>
      </c>
      <c r="Z334" s="8" t="str">
        <f>IF($A334="","",IF($C$1=26,Z$1&amp;$C334,Z$1&amp;$C334&amp;$B334))</f>
        <v>wtm</v>
      </c>
      <c r="AA334" s="8" t="str">
        <f>IF($A334="","",IF($C$1=26,AA$1&amp;$C334,AA$1&amp;$C334&amp;$B334))</f>
        <v>xtm</v>
      </c>
      <c r="AB334" s="8" t="str">
        <f>IF($A334="","",IF($C$1=26,AB$1&amp;$C334,AB$1&amp;$C334&amp;$B334))</f>
        <v>ytm</v>
      </c>
      <c r="AC334" s="8" t="str">
        <f>IF($A334="","",IF($C$1=26,AC$1&amp;$C334,AC$1&amp;$C334&amp;$B334))</f>
        <v>ztm</v>
      </c>
    </row>
    <row r="335" spans="1:29" ht="19.5" customHeight="1" x14ac:dyDescent="0.25">
      <c r="A335" s="11">
        <f>IF(ROW()-1&lt;=$C$1,A334+1,"")</f>
        <v>333</v>
      </c>
      <c r="B335" s="10" t="str">
        <f t="shared" si="10"/>
        <v>m</v>
      </c>
      <c r="C335" s="10" t="str">
        <f t="shared" si="11"/>
        <v>u</v>
      </c>
      <c r="D335" s="8" t="str">
        <f>IF($A335="","",IF($C$1=26,D$1&amp;$C335,D$1&amp;$C335&amp;$B335))</f>
        <v>aum</v>
      </c>
      <c r="E335" s="8" t="str">
        <f>IF($A335="","",IF($C$1=26,E$1&amp;$C335,E$1&amp;$C335&amp;$B335))</f>
        <v>bum</v>
      </c>
      <c r="F335" s="8" t="str">
        <f>IF($A335="","",IF($C$1=26,F$1&amp;$C335,F$1&amp;$C335&amp;$B335))</f>
        <v>cum</v>
      </c>
      <c r="G335" s="8" t="str">
        <f>IF($A335="","",IF($C$1=26,G$1&amp;$C335,G$1&amp;$C335&amp;$B335))</f>
        <v>dum</v>
      </c>
      <c r="H335" s="8" t="str">
        <f>IF($A335="","",IF($C$1=26,H$1&amp;$C335,H$1&amp;$C335&amp;$B335))</f>
        <v>eum</v>
      </c>
      <c r="I335" s="8" t="str">
        <f>IF($A335="","",IF($C$1=26,I$1&amp;$C335,I$1&amp;$C335&amp;$B335))</f>
        <v>fum</v>
      </c>
      <c r="J335" s="8" t="str">
        <f>IF($A335="","",IF($C$1=26,J$1&amp;$C335,J$1&amp;$C335&amp;$B335))</f>
        <v>gum</v>
      </c>
      <c r="K335" s="8" t="str">
        <f>IF($A335="","",IF($C$1=26,K$1&amp;$C335,K$1&amp;$C335&amp;$B335))</f>
        <v>hum</v>
      </c>
      <c r="L335" s="8" t="str">
        <f>IF($A335="","",IF($C$1=26,L$1&amp;$C335,L$1&amp;$C335&amp;$B335))</f>
        <v>ium</v>
      </c>
      <c r="M335" s="8" t="str">
        <f>IF($A335="","",IF($C$1=26,M$1&amp;$C335,M$1&amp;$C335&amp;$B335))</f>
        <v>jum</v>
      </c>
      <c r="N335" s="8" t="str">
        <f>IF($A335="","",IF($C$1=26,N$1&amp;$C335,N$1&amp;$C335&amp;$B335))</f>
        <v>kum</v>
      </c>
      <c r="O335" s="8" t="str">
        <f>IF($A335="","",IF($C$1=26,O$1&amp;$C335,O$1&amp;$C335&amp;$B335))</f>
        <v>lum</v>
      </c>
      <c r="P335" s="8" t="str">
        <f>IF($A335="","",IF($C$1=26,P$1&amp;$C335,P$1&amp;$C335&amp;$B335))</f>
        <v>mum</v>
      </c>
      <c r="Q335" s="8" t="str">
        <f>IF($A335="","",IF($C$1=26,Q$1&amp;$C335,Q$1&amp;$C335&amp;$B335))</f>
        <v>num</v>
      </c>
      <c r="R335" s="8" t="str">
        <f>IF($A335="","",IF($C$1=26,R$1&amp;$C335,R$1&amp;$C335&amp;$B335))</f>
        <v>oum</v>
      </c>
      <c r="S335" s="8" t="str">
        <f>IF($A335="","",IF($C$1=26,S$1&amp;$C335,S$1&amp;$C335&amp;$B335))</f>
        <v>pum</v>
      </c>
      <c r="T335" s="8" t="str">
        <f>IF($A335="","",IF($C$1=26,T$1&amp;$C335,T$1&amp;$C335&amp;$B335))</f>
        <v>qum</v>
      </c>
      <c r="U335" s="8" t="str">
        <f>IF($A335="","",IF($C$1=26,U$1&amp;$C335,U$1&amp;$C335&amp;$B335))</f>
        <v>rum</v>
      </c>
      <c r="V335" s="8" t="str">
        <f>IF($A335="","",IF($C$1=26,V$1&amp;$C335,V$1&amp;$C335&amp;$B335))</f>
        <v>sum</v>
      </c>
      <c r="W335" s="8" t="str">
        <f>IF($A335="","",IF($C$1=26,W$1&amp;$C335,W$1&amp;$C335&amp;$B335))</f>
        <v>tum</v>
      </c>
      <c r="X335" s="8" t="str">
        <f>IF($A335="","",IF($C$1=26,X$1&amp;$C335,X$1&amp;$C335&amp;$B335))</f>
        <v>uum</v>
      </c>
      <c r="Y335" s="8" t="str">
        <f>IF($A335="","",IF($C$1=26,Y$1&amp;$C335,Y$1&amp;$C335&amp;$B335))</f>
        <v>vum</v>
      </c>
      <c r="Z335" s="8" t="str">
        <f>IF($A335="","",IF($C$1=26,Z$1&amp;$C335,Z$1&amp;$C335&amp;$B335))</f>
        <v>wum</v>
      </c>
      <c r="AA335" s="8" t="str">
        <f>IF($A335="","",IF($C$1=26,AA$1&amp;$C335,AA$1&amp;$C335&amp;$B335))</f>
        <v>xum</v>
      </c>
      <c r="AB335" s="8" t="str">
        <f>IF($A335="","",IF($C$1=26,AB$1&amp;$C335,AB$1&amp;$C335&amp;$B335))</f>
        <v>yum</v>
      </c>
      <c r="AC335" s="8" t="str">
        <f>IF($A335="","",IF($C$1=26,AC$1&amp;$C335,AC$1&amp;$C335&amp;$B335))</f>
        <v>zum</v>
      </c>
    </row>
    <row r="336" spans="1:29" ht="19.5" customHeight="1" x14ac:dyDescent="0.25">
      <c r="A336" s="11">
        <f>IF(ROW()-1&lt;=$C$1,A335+1,"")</f>
        <v>334</v>
      </c>
      <c r="B336" s="10" t="str">
        <f t="shared" si="10"/>
        <v>m</v>
      </c>
      <c r="C336" s="10" t="str">
        <f t="shared" si="11"/>
        <v>v</v>
      </c>
      <c r="D336" s="8" t="str">
        <f>IF($A336="","",IF($C$1=26,D$1&amp;$C336,D$1&amp;$C336&amp;$B336))</f>
        <v>avm</v>
      </c>
      <c r="E336" s="8" t="str">
        <f>IF($A336="","",IF($C$1=26,E$1&amp;$C336,E$1&amp;$C336&amp;$B336))</f>
        <v>bvm</v>
      </c>
      <c r="F336" s="8" t="str">
        <f>IF($A336="","",IF($C$1=26,F$1&amp;$C336,F$1&amp;$C336&amp;$B336))</f>
        <v>cvm</v>
      </c>
      <c r="G336" s="8" t="str">
        <f>IF($A336="","",IF($C$1=26,G$1&amp;$C336,G$1&amp;$C336&amp;$B336))</f>
        <v>dvm</v>
      </c>
      <c r="H336" s="8" t="str">
        <f>IF($A336="","",IF($C$1=26,H$1&amp;$C336,H$1&amp;$C336&amp;$B336))</f>
        <v>evm</v>
      </c>
      <c r="I336" s="8" t="str">
        <f>IF($A336="","",IF($C$1=26,I$1&amp;$C336,I$1&amp;$C336&amp;$B336))</f>
        <v>fvm</v>
      </c>
      <c r="J336" s="8" t="str">
        <f>IF($A336="","",IF($C$1=26,J$1&amp;$C336,J$1&amp;$C336&amp;$B336))</f>
        <v>gvm</v>
      </c>
      <c r="K336" s="8" t="str">
        <f>IF($A336="","",IF($C$1=26,K$1&amp;$C336,K$1&amp;$C336&amp;$B336))</f>
        <v>hvm</v>
      </c>
      <c r="L336" s="8" t="str">
        <f>IF($A336="","",IF($C$1=26,L$1&amp;$C336,L$1&amp;$C336&amp;$B336))</f>
        <v>ivm</v>
      </c>
      <c r="M336" s="8" t="str">
        <f>IF($A336="","",IF($C$1=26,M$1&amp;$C336,M$1&amp;$C336&amp;$B336))</f>
        <v>jvm</v>
      </c>
      <c r="N336" s="8" t="str">
        <f>IF($A336="","",IF($C$1=26,N$1&amp;$C336,N$1&amp;$C336&amp;$B336))</f>
        <v>kvm</v>
      </c>
      <c r="O336" s="8" t="str">
        <f>IF($A336="","",IF($C$1=26,O$1&amp;$C336,O$1&amp;$C336&amp;$B336))</f>
        <v>lvm</v>
      </c>
      <c r="P336" s="8" t="str">
        <f>IF($A336="","",IF($C$1=26,P$1&amp;$C336,P$1&amp;$C336&amp;$B336))</f>
        <v>mvm</v>
      </c>
      <c r="Q336" s="8" t="str">
        <f>IF($A336="","",IF($C$1=26,Q$1&amp;$C336,Q$1&amp;$C336&amp;$B336))</f>
        <v>nvm</v>
      </c>
      <c r="R336" s="8" t="str">
        <f>IF($A336="","",IF($C$1=26,R$1&amp;$C336,R$1&amp;$C336&amp;$B336))</f>
        <v>ovm</v>
      </c>
      <c r="S336" s="8" t="str">
        <f>IF($A336="","",IF($C$1=26,S$1&amp;$C336,S$1&amp;$C336&amp;$B336))</f>
        <v>pvm</v>
      </c>
      <c r="T336" s="8" t="str">
        <f>IF($A336="","",IF($C$1=26,T$1&amp;$C336,T$1&amp;$C336&amp;$B336))</f>
        <v>qvm</v>
      </c>
      <c r="U336" s="8" t="str">
        <f>IF($A336="","",IF($C$1=26,U$1&amp;$C336,U$1&amp;$C336&amp;$B336))</f>
        <v>rvm</v>
      </c>
      <c r="V336" s="8" t="str">
        <f>IF($A336="","",IF($C$1=26,V$1&amp;$C336,V$1&amp;$C336&amp;$B336))</f>
        <v>svm</v>
      </c>
      <c r="W336" s="8" t="str">
        <f>IF($A336="","",IF($C$1=26,W$1&amp;$C336,W$1&amp;$C336&amp;$B336))</f>
        <v>tvm</v>
      </c>
      <c r="X336" s="8" t="str">
        <f>IF($A336="","",IF($C$1=26,X$1&amp;$C336,X$1&amp;$C336&amp;$B336))</f>
        <v>uvm</v>
      </c>
      <c r="Y336" s="8" t="str">
        <f>IF($A336="","",IF($C$1=26,Y$1&amp;$C336,Y$1&amp;$C336&amp;$B336))</f>
        <v>vvm</v>
      </c>
      <c r="Z336" s="8" t="str">
        <f>IF($A336="","",IF($C$1=26,Z$1&amp;$C336,Z$1&amp;$C336&amp;$B336))</f>
        <v>wvm</v>
      </c>
      <c r="AA336" s="8" t="str">
        <f>IF($A336="","",IF($C$1=26,AA$1&amp;$C336,AA$1&amp;$C336&amp;$B336))</f>
        <v>xvm</v>
      </c>
      <c r="AB336" s="8" t="str">
        <f>IF($A336="","",IF($C$1=26,AB$1&amp;$C336,AB$1&amp;$C336&amp;$B336))</f>
        <v>yvm</v>
      </c>
      <c r="AC336" s="8" t="str">
        <f>IF($A336="","",IF($C$1=26,AC$1&amp;$C336,AC$1&amp;$C336&amp;$B336))</f>
        <v>zvm</v>
      </c>
    </row>
    <row r="337" spans="1:29" ht="19.5" customHeight="1" x14ac:dyDescent="0.25">
      <c r="A337" s="11">
        <f>IF(ROW()-1&lt;=$C$1,A336+1,"")</f>
        <v>335</v>
      </c>
      <c r="B337" s="10" t="str">
        <f t="shared" si="10"/>
        <v>m</v>
      </c>
      <c r="C337" s="10" t="str">
        <f t="shared" si="11"/>
        <v>w</v>
      </c>
      <c r="D337" s="8" t="str">
        <f>IF($A337="","",IF($C$1=26,D$1&amp;$C337,D$1&amp;$C337&amp;$B337))</f>
        <v>awm</v>
      </c>
      <c r="E337" s="8" t="str">
        <f>IF($A337="","",IF($C$1=26,E$1&amp;$C337,E$1&amp;$C337&amp;$B337))</f>
        <v>bwm</v>
      </c>
      <c r="F337" s="8" t="str">
        <f>IF($A337="","",IF($C$1=26,F$1&amp;$C337,F$1&amp;$C337&amp;$B337))</f>
        <v>cwm</v>
      </c>
      <c r="G337" s="8" t="str">
        <f>IF($A337="","",IF($C$1=26,G$1&amp;$C337,G$1&amp;$C337&amp;$B337))</f>
        <v>dwm</v>
      </c>
      <c r="H337" s="8" t="str">
        <f>IF($A337="","",IF($C$1=26,H$1&amp;$C337,H$1&amp;$C337&amp;$B337))</f>
        <v>ewm</v>
      </c>
      <c r="I337" s="8" t="str">
        <f>IF($A337="","",IF($C$1=26,I$1&amp;$C337,I$1&amp;$C337&amp;$B337))</f>
        <v>fwm</v>
      </c>
      <c r="J337" s="8" t="str">
        <f>IF($A337="","",IF($C$1=26,J$1&amp;$C337,J$1&amp;$C337&amp;$B337))</f>
        <v>gwm</v>
      </c>
      <c r="K337" s="8" t="str">
        <f>IF($A337="","",IF($C$1=26,K$1&amp;$C337,K$1&amp;$C337&amp;$B337))</f>
        <v>hwm</v>
      </c>
      <c r="L337" s="8" t="str">
        <f>IF($A337="","",IF($C$1=26,L$1&amp;$C337,L$1&amp;$C337&amp;$B337))</f>
        <v>iwm</v>
      </c>
      <c r="M337" s="8" t="str">
        <f>IF($A337="","",IF($C$1=26,M$1&amp;$C337,M$1&amp;$C337&amp;$B337))</f>
        <v>jwm</v>
      </c>
      <c r="N337" s="8" t="str">
        <f>IF($A337="","",IF($C$1=26,N$1&amp;$C337,N$1&amp;$C337&amp;$B337))</f>
        <v>kwm</v>
      </c>
      <c r="O337" s="8" t="str">
        <f>IF($A337="","",IF($C$1=26,O$1&amp;$C337,O$1&amp;$C337&amp;$B337))</f>
        <v>lwm</v>
      </c>
      <c r="P337" s="8" t="str">
        <f>IF($A337="","",IF($C$1=26,P$1&amp;$C337,P$1&amp;$C337&amp;$B337))</f>
        <v>mwm</v>
      </c>
      <c r="Q337" s="8" t="str">
        <f>IF($A337="","",IF($C$1=26,Q$1&amp;$C337,Q$1&amp;$C337&amp;$B337))</f>
        <v>nwm</v>
      </c>
      <c r="R337" s="8" t="str">
        <f>IF($A337="","",IF($C$1=26,R$1&amp;$C337,R$1&amp;$C337&amp;$B337))</f>
        <v>owm</v>
      </c>
      <c r="S337" s="8" t="str">
        <f>IF($A337="","",IF($C$1=26,S$1&amp;$C337,S$1&amp;$C337&amp;$B337))</f>
        <v>pwm</v>
      </c>
      <c r="T337" s="8" t="str">
        <f>IF($A337="","",IF($C$1=26,T$1&amp;$C337,T$1&amp;$C337&amp;$B337))</f>
        <v>qwm</v>
      </c>
      <c r="U337" s="8" t="str">
        <f>IF($A337="","",IF($C$1=26,U$1&amp;$C337,U$1&amp;$C337&amp;$B337))</f>
        <v>rwm</v>
      </c>
      <c r="V337" s="8" t="str">
        <f>IF($A337="","",IF($C$1=26,V$1&amp;$C337,V$1&amp;$C337&amp;$B337))</f>
        <v>swm</v>
      </c>
      <c r="W337" s="8" t="str">
        <f>IF($A337="","",IF($C$1=26,W$1&amp;$C337,W$1&amp;$C337&amp;$B337))</f>
        <v>twm</v>
      </c>
      <c r="X337" s="8" t="str">
        <f>IF($A337="","",IF($C$1=26,X$1&amp;$C337,X$1&amp;$C337&amp;$B337))</f>
        <v>uwm</v>
      </c>
      <c r="Y337" s="8" t="str">
        <f>IF($A337="","",IF($C$1=26,Y$1&amp;$C337,Y$1&amp;$C337&amp;$B337))</f>
        <v>vwm</v>
      </c>
      <c r="Z337" s="8" t="str">
        <f>IF($A337="","",IF($C$1=26,Z$1&amp;$C337,Z$1&amp;$C337&amp;$B337))</f>
        <v>wwm</v>
      </c>
      <c r="AA337" s="8" t="str">
        <f>IF($A337="","",IF($C$1=26,AA$1&amp;$C337,AA$1&amp;$C337&amp;$B337))</f>
        <v>xwm</v>
      </c>
      <c r="AB337" s="8" t="str">
        <f>IF($A337="","",IF($C$1=26,AB$1&amp;$C337,AB$1&amp;$C337&amp;$B337))</f>
        <v>ywm</v>
      </c>
      <c r="AC337" s="8" t="str">
        <f>IF($A337="","",IF($C$1=26,AC$1&amp;$C337,AC$1&amp;$C337&amp;$B337))</f>
        <v>zwm</v>
      </c>
    </row>
    <row r="338" spans="1:29" ht="19.5" customHeight="1" x14ac:dyDescent="0.25">
      <c r="A338" s="11">
        <f>IF(ROW()-1&lt;=$C$1,A337+1,"")</f>
        <v>336</v>
      </c>
      <c r="B338" s="10" t="str">
        <f t="shared" si="10"/>
        <v>m</v>
      </c>
      <c r="C338" s="10" t="str">
        <f t="shared" si="11"/>
        <v>x</v>
      </c>
      <c r="D338" s="8" t="str">
        <f>IF($A338="","",IF($C$1=26,D$1&amp;$C338,D$1&amp;$C338&amp;$B338))</f>
        <v>axm</v>
      </c>
      <c r="E338" s="8" t="str">
        <f>IF($A338="","",IF($C$1=26,E$1&amp;$C338,E$1&amp;$C338&amp;$B338))</f>
        <v>bxm</v>
      </c>
      <c r="F338" s="8" t="str">
        <f>IF($A338="","",IF($C$1=26,F$1&amp;$C338,F$1&amp;$C338&amp;$B338))</f>
        <v>cxm</v>
      </c>
      <c r="G338" s="8" t="str">
        <f>IF($A338="","",IF($C$1=26,G$1&amp;$C338,G$1&amp;$C338&amp;$B338))</f>
        <v>dxm</v>
      </c>
      <c r="H338" s="8" t="str">
        <f>IF($A338="","",IF($C$1=26,H$1&amp;$C338,H$1&amp;$C338&amp;$B338))</f>
        <v>exm</v>
      </c>
      <c r="I338" s="8" t="str">
        <f>IF($A338="","",IF($C$1=26,I$1&amp;$C338,I$1&amp;$C338&amp;$B338))</f>
        <v>fxm</v>
      </c>
      <c r="J338" s="8" t="str">
        <f>IF($A338="","",IF($C$1=26,J$1&amp;$C338,J$1&amp;$C338&amp;$B338))</f>
        <v>gxm</v>
      </c>
      <c r="K338" s="8" t="str">
        <f>IF($A338="","",IF($C$1=26,K$1&amp;$C338,K$1&amp;$C338&amp;$B338))</f>
        <v>hxm</v>
      </c>
      <c r="L338" s="8" t="str">
        <f>IF($A338="","",IF($C$1=26,L$1&amp;$C338,L$1&amp;$C338&amp;$B338))</f>
        <v>ixm</v>
      </c>
      <c r="M338" s="8" t="str">
        <f>IF($A338="","",IF($C$1=26,M$1&amp;$C338,M$1&amp;$C338&amp;$B338))</f>
        <v>jxm</v>
      </c>
      <c r="N338" s="8" t="str">
        <f>IF($A338="","",IF($C$1=26,N$1&amp;$C338,N$1&amp;$C338&amp;$B338))</f>
        <v>kxm</v>
      </c>
      <c r="O338" s="8" t="str">
        <f>IF($A338="","",IF($C$1=26,O$1&amp;$C338,O$1&amp;$C338&amp;$B338))</f>
        <v>lxm</v>
      </c>
      <c r="P338" s="8" t="str">
        <f>IF($A338="","",IF($C$1=26,P$1&amp;$C338,P$1&amp;$C338&amp;$B338))</f>
        <v>mxm</v>
      </c>
      <c r="Q338" s="8" t="str">
        <f>IF($A338="","",IF($C$1=26,Q$1&amp;$C338,Q$1&amp;$C338&amp;$B338))</f>
        <v>nxm</v>
      </c>
      <c r="R338" s="8" t="str">
        <f>IF($A338="","",IF($C$1=26,R$1&amp;$C338,R$1&amp;$C338&amp;$B338))</f>
        <v>oxm</v>
      </c>
      <c r="S338" s="8" t="str">
        <f>IF($A338="","",IF($C$1=26,S$1&amp;$C338,S$1&amp;$C338&amp;$B338))</f>
        <v>pxm</v>
      </c>
      <c r="T338" s="8" t="str">
        <f>IF($A338="","",IF($C$1=26,T$1&amp;$C338,T$1&amp;$C338&amp;$B338))</f>
        <v>qxm</v>
      </c>
      <c r="U338" s="8" t="str">
        <f>IF($A338="","",IF($C$1=26,U$1&amp;$C338,U$1&amp;$C338&amp;$B338))</f>
        <v>rxm</v>
      </c>
      <c r="V338" s="8" t="str">
        <f>IF($A338="","",IF($C$1=26,V$1&amp;$C338,V$1&amp;$C338&amp;$B338))</f>
        <v>sxm</v>
      </c>
      <c r="W338" s="8" t="str">
        <f>IF($A338="","",IF($C$1=26,W$1&amp;$C338,W$1&amp;$C338&amp;$B338))</f>
        <v>txm</v>
      </c>
      <c r="X338" s="8" t="str">
        <f>IF($A338="","",IF($C$1=26,X$1&amp;$C338,X$1&amp;$C338&amp;$B338))</f>
        <v>uxm</v>
      </c>
      <c r="Y338" s="8" t="str">
        <f>IF($A338="","",IF($C$1=26,Y$1&amp;$C338,Y$1&amp;$C338&amp;$B338))</f>
        <v>vxm</v>
      </c>
      <c r="Z338" s="8" t="str">
        <f>IF($A338="","",IF($C$1=26,Z$1&amp;$C338,Z$1&amp;$C338&amp;$B338))</f>
        <v>wxm</v>
      </c>
      <c r="AA338" s="8" t="str">
        <f>IF($A338="","",IF($C$1=26,AA$1&amp;$C338,AA$1&amp;$C338&amp;$B338))</f>
        <v>xxm</v>
      </c>
      <c r="AB338" s="8" t="str">
        <f>IF($A338="","",IF($C$1=26,AB$1&amp;$C338,AB$1&amp;$C338&amp;$B338))</f>
        <v>yxm</v>
      </c>
      <c r="AC338" s="8" t="str">
        <f>IF($A338="","",IF($C$1=26,AC$1&amp;$C338,AC$1&amp;$C338&amp;$B338))</f>
        <v>zxm</v>
      </c>
    </row>
    <row r="339" spans="1:29" ht="19.5" customHeight="1" x14ac:dyDescent="0.25">
      <c r="A339" s="11">
        <f>IF(ROW()-1&lt;=$C$1,A338+1,"")</f>
        <v>337</v>
      </c>
      <c r="B339" s="10" t="str">
        <f t="shared" si="10"/>
        <v>m</v>
      </c>
      <c r="C339" s="10" t="str">
        <f t="shared" si="11"/>
        <v>y</v>
      </c>
      <c r="D339" s="8" t="str">
        <f>IF($A339="","",IF($C$1=26,D$1&amp;$C339,D$1&amp;$C339&amp;$B339))</f>
        <v>aym</v>
      </c>
      <c r="E339" s="8" t="str">
        <f>IF($A339="","",IF($C$1=26,E$1&amp;$C339,E$1&amp;$C339&amp;$B339))</f>
        <v>bym</v>
      </c>
      <c r="F339" s="8" t="str">
        <f>IF($A339="","",IF($C$1=26,F$1&amp;$C339,F$1&amp;$C339&amp;$B339))</f>
        <v>cym</v>
      </c>
      <c r="G339" s="8" t="str">
        <f>IF($A339="","",IF($C$1=26,G$1&amp;$C339,G$1&amp;$C339&amp;$B339))</f>
        <v>dym</v>
      </c>
      <c r="H339" s="8" t="str">
        <f>IF($A339="","",IF($C$1=26,H$1&amp;$C339,H$1&amp;$C339&amp;$B339))</f>
        <v>eym</v>
      </c>
      <c r="I339" s="8" t="str">
        <f>IF($A339="","",IF($C$1=26,I$1&amp;$C339,I$1&amp;$C339&amp;$B339))</f>
        <v>fym</v>
      </c>
      <c r="J339" s="8" t="str">
        <f>IF($A339="","",IF($C$1=26,J$1&amp;$C339,J$1&amp;$C339&amp;$B339))</f>
        <v>gym</v>
      </c>
      <c r="K339" s="8" t="str">
        <f>IF($A339="","",IF($C$1=26,K$1&amp;$C339,K$1&amp;$C339&amp;$B339))</f>
        <v>hym</v>
      </c>
      <c r="L339" s="8" t="str">
        <f>IF($A339="","",IF($C$1=26,L$1&amp;$C339,L$1&amp;$C339&amp;$B339))</f>
        <v>iym</v>
      </c>
      <c r="M339" s="8" t="str">
        <f>IF($A339="","",IF($C$1=26,M$1&amp;$C339,M$1&amp;$C339&amp;$B339))</f>
        <v>jym</v>
      </c>
      <c r="N339" s="8" t="str">
        <f>IF($A339="","",IF($C$1=26,N$1&amp;$C339,N$1&amp;$C339&amp;$B339))</f>
        <v>kym</v>
      </c>
      <c r="O339" s="8" t="str">
        <f>IF($A339="","",IF($C$1=26,O$1&amp;$C339,O$1&amp;$C339&amp;$B339))</f>
        <v>lym</v>
      </c>
      <c r="P339" s="8" t="str">
        <f>IF($A339="","",IF($C$1=26,P$1&amp;$C339,P$1&amp;$C339&amp;$B339))</f>
        <v>mym</v>
      </c>
      <c r="Q339" s="8" t="str">
        <f>IF($A339="","",IF($C$1=26,Q$1&amp;$C339,Q$1&amp;$C339&amp;$B339))</f>
        <v>nym</v>
      </c>
      <c r="R339" s="8" t="str">
        <f>IF($A339="","",IF($C$1=26,R$1&amp;$C339,R$1&amp;$C339&amp;$B339))</f>
        <v>oym</v>
      </c>
      <c r="S339" s="8" t="str">
        <f>IF($A339="","",IF($C$1=26,S$1&amp;$C339,S$1&amp;$C339&amp;$B339))</f>
        <v>pym</v>
      </c>
      <c r="T339" s="8" t="str">
        <f>IF($A339="","",IF($C$1=26,T$1&amp;$C339,T$1&amp;$C339&amp;$B339))</f>
        <v>qym</v>
      </c>
      <c r="U339" s="8" t="str">
        <f>IF($A339="","",IF($C$1=26,U$1&amp;$C339,U$1&amp;$C339&amp;$B339))</f>
        <v>rym</v>
      </c>
      <c r="V339" s="8" t="str">
        <f>IF($A339="","",IF($C$1=26,V$1&amp;$C339,V$1&amp;$C339&amp;$B339))</f>
        <v>sym</v>
      </c>
      <c r="W339" s="8" t="str">
        <f>IF($A339="","",IF($C$1=26,W$1&amp;$C339,W$1&amp;$C339&amp;$B339))</f>
        <v>tym</v>
      </c>
      <c r="X339" s="8" t="str">
        <f>IF($A339="","",IF($C$1=26,X$1&amp;$C339,X$1&amp;$C339&amp;$B339))</f>
        <v>uym</v>
      </c>
      <c r="Y339" s="8" t="str">
        <f>IF($A339="","",IF($C$1=26,Y$1&amp;$C339,Y$1&amp;$C339&amp;$B339))</f>
        <v>vym</v>
      </c>
      <c r="Z339" s="8" t="str">
        <f>IF($A339="","",IF($C$1=26,Z$1&amp;$C339,Z$1&amp;$C339&amp;$B339))</f>
        <v>wym</v>
      </c>
      <c r="AA339" s="8" t="str">
        <f>IF($A339="","",IF($C$1=26,AA$1&amp;$C339,AA$1&amp;$C339&amp;$B339))</f>
        <v>xym</v>
      </c>
      <c r="AB339" s="8" t="str">
        <f>IF($A339="","",IF($C$1=26,AB$1&amp;$C339,AB$1&amp;$C339&amp;$B339))</f>
        <v>yym</v>
      </c>
      <c r="AC339" s="8" t="str">
        <f>IF($A339="","",IF($C$1=26,AC$1&amp;$C339,AC$1&amp;$C339&amp;$B339))</f>
        <v>zym</v>
      </c>
    </row>
    <row r="340" spans="1:29" ht="19.5" customHeight="1" x14ac:dyDescent="0.25">
      <c r="A340" s="11">
        <f>IF(ROW()-1&lt;=$C$1,A339+1,"")</f>
        <v>338</v>
      </c>
      <c r="B340" s="10" t="str">
        <f t="shared" si="10"/>
        <v>m</v>
      </c>
      <c r="C340" s="10" t="str">
        <f t="shared" si="11"/>
        <v>z</v>
      </c>
      <c r="D340" s="8" t="str">
        <f>IF($A340="","",IF($C$1=26,D$1&amp;$C340,D$1&amp;$C340&amp;$B340))</f>
        <v>azm</v>
      </c>
      <c r="E340" s="8" t="str">
        <f>IF($A340="","",IF($C$1=26,E$1&amp;$C340,E$1&amp;$C340&amp;$B340))</f>
        <v>bzm</v>
      </c>
      <c r="F340" s="8" t="str">
        <f>IF($A340="","",IF($C$1=26,F$1&amp;$C340,F$1&amp;$C340&amp;$B340))</f>
        <v>czm</v>
      </c>
      <c r="G340" s="8" t="str">
        <f>IF($A340="","",IF($C$1=26,G$1&amp;$C340,G$1&amp;$C340&amp;$B340))</f>
        <v>dzm</v>
      </c>
      <c r="H340" s="8" t="str">
        <f>IF($A340="","",IF($C$1=26,H$1&amp;$C340,H$1&amp;$C340&amp;$B340))</f>
        <v>ezm</v>
      </c>
      <c r="I340" s="8" t="str">
        <f>IF($A340="","",IF($C$1=26,I$1&amp;$C340,I$1&amp;$C340&amp;$B340))</f>
        <v>fzm</v>
      </c>
      <c r="J340" s="8" t="str">
        <f>IF($A340="","",IF($C$1=26,J$1&amp;$C340,J$1&amp;$C340&amp;$B340))</f>
        <v>gzm</v>
      </c>
      <c r="K340" s="8" t="str">
        <f>IF($A340="","",IF($C$1=26,K$1&amp;$C340,K$1&amp;$C340&amp;$B340))</f>
        <v>hzm</v>
      </c>
      <c r="L340" s="8" t="str">
        <f>IF($A340="","",IF($C$1=26,L$1&amp;$C340,L$1&amp;$C340&amp;$B340))</f>
        <v>izm</v>
      </c>
      <c r="M340" s="8" t="str">
        <f>IF($A340="","",IF($C$1=26,M$1&amp;$C340,M$1&amp;$C340&amp;$B340))</f>
        <v>jzm</v>
      </c>
      <c r="N340" s="8" t="str">
        <f>IF($A340="","",IF($C$1=26,N$1&amp;$C340,N$1&amp;$C340&amp;$B340))</f>
        <v>kzm</v>
      </c>
      <c r="O340" s="8" t="str">
        <f>IF($A340="","",IF($C$1=26,O$1&amp;$C340,O$1&amp;$C340&amp;$B340))</f>
        <v>lzm</v>
      </c>
      <c r="P340" s="8" t="str">
        <f>IF($A340="","",IF($C$1=26,P$1&amp;$C340,P$1&amp;$C340&amp;$B340))</f>
        <v>mzm</v>
      </c>
      <c r="Q340" s="8" t="str">
        <f>IF($A340="","",IF($C$1=26,Q$1&amp;$C340,Q$1&amp;$C340&amp;$B340))</f>
        <v>nzm</v>
      </c>
      <c r="R340" s="8" t="str">
        <f>IF($A340="","",IF($C$1=26,R$1&amp;$C340,R$1&amp;$C340&amp;$B340))</f>
        <v>ozm</v>
      </c>
      <c r="S340" s="8" t="str">
        <f>IF($A340="","",IF($C$1=26,S$1&amp;$C340,S$1&amp;$C340&amp;$B340))</f>
        <v>pzm</v>
      </c>
      <c r="T340" s="8" t="str">
        <f>IF($A340="","",IF($C$1=26,T$1&amp;$C340,T$1&amp;$C340&amp;$B340))</f>
        <v>qzm</v>
      </c>
      <c r="U340" s="8" t="str">
        <f>IF($A340="","",IF($C$1=26,U$1&amp;$C340,U$1&amp;$C340&amp;$B340))</f>
        <v>rzm</v>
      </c>
      <c r="V340" s="8" t="str">
        <f>IF($A340="","",IF($C$1=26,V$1&amp;$C340,V$1&amp;$C340&amp;$B340))</f>
        <v>szm</v>
      </c>
      <c r="W340" s="8" t="str">
        <f>IF($A340="","",IF($C$1=26,W$1&amp;$C340,W$1&amp;$C340&amp;$B340))</f>
        <v>tzm</v>
      </c>
      <c r="X340" s="8" t="str">
        <f>IF($A340="","",IF($C$1=26,X$1&amp;$C340,X$1&amp;$C340&amp;$B340))</f>
        <v>uzm</v>
      </c>
      <c r="Y340" s="8" t="str">
        <f>IF($A340="","",IF($C$1=26,Y$1&amp;$C340,Y$1&amp;$C340&amp;$B340))</f>
        <v>vzm</v>
      </c>
      <c r="Z340" s="8" t="str">
        <f>IF($A340="","",IF($C$1=26,Z$1&amp;$C340,Z$1&amp;$C340&amp;$B340))</f>
        <v>wzm</v>
      </c>
      <c r="AA340" s="8" t="str">
        <f>IF($A340="","",IF($C$1=26,AA$1&amp;$C340,AA$1&amp;$C340&amp;$B340))</f>
        <v>xzm</v>
      </c>
      <c r="AB340" s="8" t="str">
        <f>IF($A340="","",IF($C$1=26,AB$1&amp;$C340,AB$1&amp;$C340&amp;$B340))</f>
        <v>yzm</v>
      </c>
      <c r="AC340" s="8" t="str">
        <f>IF($A340="","",IF($C$1=26,AC$1&amp;$C340,AC$1&amp;$C340&amp;$B340))</f>
        <v>zzm</v>
      </c>
    </row>
    <row r="341" spans="1:29" ht="19.5" customHeight="1" x14ac:dyDescent="0.25">
      <c r="A341" s="11">
        <f>IF(ROW()-1&lt;=$C$1,A340+1,"")</f>
        <v>339</v>
      </c>
      <c r="B341" s="10" t="str">
        <f t="shared" si="10"/>
        <v>n</v>
      </c>
      <c r="C341" s="10" t="str">
        <f t="shared" si="11"/>
        <v>a</v>
      </c>
      <c r="D341" s="8" t="str">
        <f>IF($A341="","",IF($C$1=26,D$1&amp;$C341,D$1&amp;$C341&amp;$B341))</f>
        <v>aan</v>
      </c>
      <c r="E341" s="8" t="str">
        <f>IF($A341="","",IF($C$1=26,E$1&amp;$C341,E$1&amp;$C341&amp;$B341))</f>
        <v>ban</v>
      </c>
      <c r="F341" s="8" t="str">
        <f>IF($A341="","",IF($C$1=26,F$1&amp;$C341,F$1&amp;$C341&amp;$B341))</f>
        <v>can</v>
      </c>
      <c r="G341" s="8" t="str">
        <f>IF($A341="","",IF($C$1=26,G$1&amp;$C341,G$1&amp;$C341&amp;$B341))</f>
        <v>dan</v>
      </c>
      <c r="H341" s="8" t="str">
        <f>IF($A341="","",IF($C$1=26,H$1&amp;$C341,H$1&amp;$C341&amp;$B341))</f>
        <v>ean</v>
      </c>
      <c r="I341" s="8" t="str">
        <f>IF($A341="","",IF($C$1=26,I$1&amp;$C341,I$1&amp;$C341&amp;$B341))</f>
        <v>fan</v>
      </c>
      <c r="J341" s="8" t="str">
        <f>IF($A341="","",IF($C$1=26,J$1&amp;$C341,J$1&amp;$C341&amp;$B341))</f>
        <v>gan</v>
      </c>
      <c r="K341" s="8" t="str">
        <f>IF($A341="","",IF($C$1=26,K$1&amp;$C341,K$1&amp;$C341&amp;$B341))</f>
        <v>han</v>
      </c>
      <c r="L341" s="8" t="str">
        <f>IF($A341="","",IF($C$1=26,L$1&amp;$C341,L$1&amp;$C341&amp;$B341))</f>
        <v>ian</v>
      </c>
      <c r="M341" s="8" t="str">
        <f>IF($A341="","",IF($C$1=26,M$1&amp;$C341,M$1&amp;$C341&amp;$B341))</f>
        <v>jan</v>
      </c>
      <c r="N341" s="8" t="str">
        <f>IF($A341="","",IF($C$1=26,N$1&amp;$C341,N$1&amp;$C341&amp;$B341))</f>
        <v>kan</v>
      </c>
      <c r="O341" s="8" t="str">
        <f>IF($A341="","",IF($C$1=26,O$1&amp;$C341,O$1&amp;$C341&amp;$B341))</f>
        <v>lan</v>
      </c>
      <c r="P341" s="8" t="str">
        <f>IF($A341="","",IF($C$1=26,P$1&amp;$C341,P$1&amp;$C341&amp;$B341))</f>
        <v>man</v>
      </c>
      <c r="Q341" s="8" t="str">
        <f>IF($A341="","",IF($C$1=26,Q$1&amp;$C341,Q$1&amp;$C341&amp;$B341))</f>
        <v>nan</v>
      </c>
      <c r="R341" s="8" t="str">
        <f>IF($A341="","",IF($C$1=26,R$1&amp;$C341,R$1&amp;$C341&amp;$B341))</f>
        <v>oan</v>
      </c>
      <c r="S341" s="8" t="str">
        <f>IF($A341="","",IF($C$1=26,S$1&amp;$C341,S$1&amp;$C341&amp;$B341))</f>
        <v>pan</v>
      </c>
      <c r="T341" s="8" t="str">
        <f>IF($A341="","",IF($C$1=26,T$1&amp;$C341,T$1&amp;$C341&amp;$B341))</f>
        <v>qan</v>
      </c>
      <c r="U341" s="8" t="str">
        <f>IF($A341="","",IF($C$1=26,U$1&amp;$C341,U$1&amp;$C341&amp;$B341))</f>
        <v>ran</v>
      </c>
      <c r="V341" s="8" t="str">
        <f>IF($A341="","",IF($C$1=26,V$1&amp;$C341,V$1&amp;$C341&amp;$B341))</f>
        <v>san</v>
      </c>
      <c r="W341" s="8" t="str">
        <f>IF($A341="","",IF($C$1=26,W$1&amp;$C341,W$1&amp;$C341&amp;$B341))</f>
        <v>tan</v>
      </c>
      <c r="X341" s="8" t="str">
        <f>IF($A341="","",IF($C$1=26,X$1&amp;$C341,X$1&amp;$C341&amp;$B341))</f>
        <v>uan</v>
      </c>
      <c r="Y341" s="8" t="str">
        <f>IF($A341="","",IF($C$1=26,Y$1&amp;$C341,Y$1&amp;$C341&amp;$B341))</f>
        <v>van</v>
      </c>
      <c r="Z341" s="8" t="str">
        <f>IF($A341="","",IF($C$1=26,Z$1&amp;$C341,Z$1&amp;$C341&amp;$B341))</f>
        <v>wan</v>
      </c>
      <c r="AA341" s="8" t="str">
        <f>IF($A341="","",IF($C$1=26,AA$1&amp;$C341,AA$1&amp;$C341&amp;$B341))</f>
        <v>xan</v>
      </c>
      <c r="AB341" s="8" t="str">
        <f>IF($A341="","",IF($C$1=26,AB$1&amp;$C341,AB$1&amp;$C341&amp;$B341))</f>
        <v>yan</v>
      </c>
      <c r="AC341" s="8" t="str">
        <f>IF($A341="","",IF($C$1=26,AC$1&amp;$C341,AC$1&amp;$C341&amp;$B341))</f>
        <v>zan</v>
      </c>
    </row>
    <row r="342" spans="1:29" ht="19.5" customHeight="1" x14ac:dyDescent="0.25">
      <c r="A342" s="11">
        <f>IF(ROW()-1&lt;=$C$1,A341+1,"")</f>
        <v>340</v>
      </c>
      <c r="B342" s="10" t="str">
        <f t="shared" si="10"/>
        <v>n</v>
      </c>
      <c r="C342" s="10" t="str">
        <f t="shared" si="11"/>
        <v>b</v>
      </c>
      <c r="D342" s="8" t="str">
        <f>IF($A342="","",IF($C$1=26,D$1&amp;$C342,D$1&amp;$C342&amp;$B342))</f>
        <v>abn</v>
      </c>
      <c r="E342" s="8" t="str">
        <f>IF($A342="","",IF($C$1=26,E$1&amp;$C342,E$1&amp;$C342&amp;$B342))</f>
        <v>bbn</v>
      </c>
      <c r="F342" s="8" t="str">
        <f>IF($A342="","",IF($C$1=26,F$1&amp;$C342,F$1&amp;$C342&amp;$B342))</f>
        <v>cbn</v>
      </c>
      <c r="G342" s="8" t="str">
        <f>IF($A342="","",IF($C$1=26,G$1&amp;$C342,G$1&amp;$C342&amp;$B342))</f>
        <v>dbn</v>
      </c>
      <c r="H342" s="8" t="str">
        <f>IF($A342="","",IF($C$1=26,H$1&amp;$C342,H$1&amp;$C342&amp;$B342))</f>
        <v>ebn</v>
      </c>
      <c r="I342" s="8" t="str">
        <f>IF($A342="","",IF($C$1=26,I$1&amp;$C342,I$1&amp;$C342&amp;$B342))</f>
        <v>fbn</v>
      </c>
      <c r="J342" s="8" t="str">
        <f>IF($A342="","",IF($C$1=26,J$1&amp;$C342,J$1&amp;$C342&amp;$B342))</f>
        <v>gbn</v>
      </c>
      <c r="K342" s="8" t="str">
        <f>IF($A342="","",IF($C$1=26,K$1&amp;$C342,K$1&amp;$C342&amp;$B342))</f>
        <v>hbn</v>
      </c>
      <c r="L342" s="8" t="str">
        <f>IF($A342="","",IF($C$1=26,L$1&amp;$C342,L$1&amp;$C342&amp;$B342))</f>
        <v>ibn</v>
      </c>
      <c r="M342" s="8" t="str">
        <f>IF($A342="","",IF($C$1=26,M$1&amp;$C342,M$1&amp;$C342&amp;$B342))</f>
        <v>jbn</v>
      </c>
      <c r="N342" s="8" t="str">
        <f>IF($A342="","",IF($C$1=26,N$1&amp;$C342,N$1&amp;$C342&amp;$B342))</f>
        <v>kbn</v>
      </c>
      <c r="O342" s="8" t="str">
        <f>IF($A342="","",IF($C$1=26,O$1&amp;$C342,O$1&amp;$C342&amp;$B342))</f>
        <v>lbn</v>
      </c>
      <c r="P342" s="8" t="str">
        <f>IF($A342="","",IF($C$1=26,P$1&amp;$C342,P$1&amp;$C342&amp;$B342))</f>
        <v>mbn</v>
      </c>
      <c r="Q342" s="8" t="str">
        <f>IF($A342="","",IF($C$1=26,Q$1&amp;$C342,Q$1&amp;$C342&amp;$B342))</f>
        <v>nbn</v>
      </c>
      <c r="R342" s="8" t="str">
        <f>IF($A342="","",IF($C$1=26,R$1&amp;$C342,R$1&amp;$C342&amp;$B342))</f>
        <v>obn</v>
      </c>
      <c r="S342" s="8" t="str">
        <f>IF($A342="","",IF($C$1=26,S$1&amp;$C342,S$1&amp;$C342&amp;$B342))</f>
        <v>pbn</v>
      </c>
      <c r="T342" s="8" t="str">
        <f>IF($A342="","",IF($C$1=26,T$1&amp;$C342,T$1&amp;$C342&amp;$B342))</f>
        <v>qbn</v>
      </c>
      <c r="U342" s="8" t="str">
        <f>IF($A342="","",IF($C$1=26,U$1&amp;$C342,U$1&amp;$C342&amp;$B342))</f>
        <v>rbn</v>
      </c>
      <c r="V342" s="8" t="str">
        <f>IF($A342="","",IF($C$1=26,V$1&amp;$C342,V$1&amp;$C342&amp;$B342))</f>
        <v>sbn</v>
      </c>
      <c r="W342" s="8" t="str">
        <f>IF($A342="","",IF($C$1=26,W$1&amp;$C342,W$1&amp;$C342&amp;$B342))</f>
        <v>tbn</v>
      </c>
      <c r="X342" s="8" t="str">
        <f>IF($A342="","",IF($C$1=26,X$1&amp;$C342,X$1&amp;$C342&amp;$B342))</f>
        <v>ubn</v>
      </c>
      <c r="Y342" s="8" t="str">
        <f>IF($A342="","",IF($C$1=26,Y$1&amp;$C342,Y$1&amp;$C342&amp;$B342))</f>
        <v>vbn</v>
      </c>
      <c r="Z342" s="8" t="str">
        <f>IF($A342="","",IF($C$1=26,Z$1&amp;$C342,Z$1&amp;$C342&amp;$B342))</f>
        <v>wbn</v>
      </c>
      <c r="AA342" s="8" t="str">
        <f>IF($A342="","",IF($C$1=26,AA$1&amp;$C342,AA$1&amp;$C342&amp;$B342))</f>
        <v>xbn</v>
      </c>
      <c r="AB342" s="8" t="str">
        <f>IF($A342="","",IF($C$1=26,AB$1&amp;$C342,AB$1&amp;$C342&amp;$B342))</f>
        <v>ybn</v>
      </c>
      <c r="AC342" s="8" t="str">
        <f>IF($A342="","",IF($C$1=26,AC$1&amp;$C342,AC$1&amp;$C342&amp;$B342))</f>
        <v>zbn</v>
      </c>
    </row>
    <row r="343" spans="1:29" ht="19.5" customHeight="1" x14ac:dyDescent="0.25">
      <c r="A343" s="11">
        <f>IF(ROW()-1&lt;=$C$1,A342+1,"")</f>
        <v>341</v>
      </c>
      <c r="B343" s="10" t="str">
        <f t="shared" si="10"/>
        <v>n</v>
      </c>
      <c r="C343" s="10" t="str">
        <f t="shared" si="11"/>
        <v>c</v>
      </c>
      <c r="D343" s="8" t="str">
        <f>IF($A343="","",IF($C$1=26,D$1&amp;$C343,D$1&amp;$C343&amp;$B343))</f>
        <v>acn</v>
      </c>
      <c r="E343" s="8" t="str">
        <f>IF($A343="","",IF($C$1=26,E$1&amp;$C343,E$1&amp;$C343&amp;$B343))</f>
        <v>bcn</v>
      </c>
      <c r="F343" s="8" t="str">
        <f>IF($A343="","",IF($C$1=26,F$1&amp;$C343,F$1&amp;$C343&amp;$B343))</f>
        <v>ccn</v>
      </c>
      <c r="G343" s="8" t="str">
        <f>IF($A343="","",IF($C$1=26,G$1&amp;$C343,G$1&amp;$C343&amp;$B343))</f>
        <v>dcn</v>
      </c>
      <c r="H343" s="8" t="str">
        <f>IF($A343="","",IF($C$1=26,H$1&amp;$C343,H$1&amp;$C343&amp;$B343))</f>
        <v>ecn</v>
      </c>
      <c r="I343" s="8" t="str">
        <f>IF($A343="","",IF($C$1=26,I$1&amp;$C343,I$1&amp;$C343&amp;$B343))</f>
        <v>fcn</v>
      </c>
      <c r="J343" s="8" t="str">
        <f>IF($A343="","",IF($C$1=26,J$1&amp;$C343,J$1&amp;$C343&amp;$B343))</f>
        <v>gcn</v>
      </c>
      <c r="K343" s="8" t="str">
        <f>IF($A343="","",IF($C$1=26,K$1&amp;$C343,K$1&amp;$C343&amp;$B343))</f>
        <v>hcn</v>
      </c>
      <c r="L343" s="8" t="str">
        <f>IF($A343="","",IF($C$1=26,L$1&amp;$C343,L$1&amp;$C343&amp;$B343))</f>
        <v>icn</v>
      </c>
      <c r="M343" s="8" t="str">
        <f>IF($A343="","",IF($C$1=26,M$1&amp;$C343,M$1&amp;$C343&amp;$B343))</f>
        <v>jcn</v>
      </c>
      <c r="N343" s="8" t="str">
        <f>IF($A343="","",IF($C$1=26,N$1&amp;$C343,N$1&amp;$C343&amp;$B343))</f>
        <v>kcn</v>
      </c>
      <c r="O343" s="8" t="str">
        <f>IF($A343="","",IF($C$1=26,O$1&amp;$C343,O$1&amp;$C343&amp;$B343))</f>
        <v>lcn</v>
      </c>
      <c r="P343" s="8" t="str">
        <f>IF($A343="","",IF($C$1=26,P$1&amp;$C343,P$1&amp;$C343&amp;$B343))</f>
        <v>mcn</v>
      </c>
      <c r="Q343" s="8" t="str">
        <f>IF($A343="","",IF($C$1=26,Q$1&amp;$C343,Q$1&amp;$C343&amp;$B343))</f>
        <v>ncn</v>
      </c>
      <c r="R343" s="8" t="str">
        <f>IF($A343="","",IF($C$1=26,R$1&amp;$C343,R$1&amp;$C343&amp;$B343))</f>
        <v>ocn</v>
      </c>
      <c r="S343" s="8" t="str">
        <f>IF($A343="","",IF($C$1=26,S$1&amp;$C343,S$1&amp;$C343&amp;$B343))</f>
        <v>pcn</v>
      </c>
      <c r="T343" s="8" t="str">
        <f>IF($A343="","",IF($C$1=26,T$1&amp;$C343,T$1&amp;$C343&amp;$B343))</f>
        <v>qcn</v>
      </c>
      <c r="U343" s="8" t="str">
        <f>IF($A343="","",IF($C$1=26,U$1&amp;$C343,U$1&amp;$C343&amp;$B343))</f>
        <v>rcn</v>
      </c>
      <c r="V343" s="8" t="str">
        <f>IF($A343="","",IF($C$1=26,V$1&amp;$C343,V$1&amp;$C343&amp;$B343))</f>
        <v>scn</v>
      </c>
      <c r="W343" s="8" t="str">
        <f>IF($A343="","",IF($C$1=26,W$1&amp;$C343,W$1&amp;$C343&amp;$B343))</f>
        <v>tcn</v>
      </c>
      <c r="X343" s="8" t="str">
        <f>IF($A343="","",IF($C$1=26,X$1&amp;$C343,X$1&amp;$C343&amp;$B343))</f>
        <v>ucn</v>
      </c>
      <c r="Y343" s="8" t="str">
        <f>IF($A343="","",IF($C$1=26,Y$1&amp;$C343,Y$1&amp;$C343&amp;$B343))</f>
        <v>vcn</v>
      </c>
      <c r="Z343" s="8" t="str">
        <f>IF($A343="","",IF($C$1=26,Z$1&amp;$C343,Z$1&amp;$C343&amp;$B343))</f>
        <v>wcn</v>
      </c>
      <c r="AA343" s="8" t="str">
        <f>IF($A343="","",IF($C$1=26,AA$1&amp;$C343,AA$1&amp;$C343&amp;$B343))</f>
        <v>xcn</v>
      </c>
      <c r="AB343" s="8" t="str">
        <f>IF($A343="","",IF($C$1=26,AB$1&amp;$C343,AB$1&amp;$C343&amp;$B343))</f>
        <v>ycn</v>
      </c>
      <c r="AC343" s="8" t="str">
        <f>IF($A343="","",IF($C$1=26,AC$1&amp;$C343,AC$1&amp;$C343&amp;$B343))</f>
        <v>zcn</v>
      </c>
    </row>
    <row r="344" spans="1:29" ht="19.5" customHeight="1" x14ac:dyDescent="0.25">
      <c r="A344" s="11">
        <f>IF(ROW()-1&lt;=$C$1,A343+1,"")</f>
        <v>342</v>
      </c>
      <c r="B344" s="10" t="str">
        <f t="shared" si="10"/>
        <v>n</v>
      </c>
      <c r="C344" s="10" t="str">
        <f t="shared" si="11"/>
        <v>d</v>
      </c>
      <c r="D344" s="8" t="str">
        <f>IF($A344="","",IF($C$1=26,D$1&amp;$C344,D$1&amp;$C344&amp;$B344))</f>
        <v>adn</v>
      </c>
      <c r="E344" s="8" t="str">
        <f>IF($A344="","",IF($C$1=26,E$1&amp;$C344,E$1&amp;$C344&amp;$B344))</f>
        <v>bdn</v>
      </c>
      <c r="F344" s="8" t="str">
        <f>IF($A344="","",IF($C$1=26,F$1&amp;$C344,F$1&amp;$C344&amp;$B344))</f>
        <v>cdn</v>
      </c>
      <c r="G344" s="8" t="str">
        <f>IF($A344="","",IF($C$1=26,G$1&amp;$C344,G$1&amp;$C344&amp;$B344))</f>
        <v>ddn</v>
      </c>
      <c r="H344" s="8" t="str">
        <f>IF($A344="","",IF($C$1=26,H$1&amp;$C344,H$1&amp;$C344&amp;$B344))</f>
        <v>edn</v>
      </c>
      <c r="I344" s="8" t="str">
        <f>IF($A344="","",IF($C$1=26,I$1&amp;$C344,I$1&amp;$C344&amp;$B344))</f>
        <v>fdn</v>
      </c>
      <c r="J344" s="8" t="str">
        <f>IF($A344="","",IF($C$1=26,J$1&amp;$C344,J$1&amp;$C344&amp;$B344))</f>
        <v>gdn</v>
      </c>
      <c r="K344" s="8" t="str">
        <f>IF($A344="","",IF($C$1=26,K$1&amp;$C344,K$1&amp;$C344&amp;$B344))</f>
        <v>hdn</v>
      </c>
      <c r="L344" s="8" t="str">
        <f>IF($A344="","",IF($C$1=26,L$1&amp;$C344,L$1&amp;$C344&amp;$B344))</f>
        <v>idn</v>
      </c>
      <c r="M344" s="8" t="str">
        <f>IF($A344="","",IF($C$1=26,M$1&amp;$C344,M$1&amp;$C344&amp;$B344))</f>
        <v>jdn</v>
      </c>
      <c r="N344" s="8" t="str">
        <f>IF($A344="","",IF($C$1=26,N$1&amp;$C344,N$1&amp;$C344&amp;$B344))</f>
        <v>kdn</v>
      </c>
      <c r="O344" s="8" t="str">
        <f>IF($A344="","",IF($C$1=26,O$1&amp;$C344,O$1&amp;$C344&amp;$B344))</f>
        <v>ldn</v>
      </c>
      <c r="P344" s="8" t="str">
        <f>IF($A344="","",IF($C$1=26,P$1&amp;$C344,P$1&amp;$C344&amp;$B344))</f>
        <v>mdn</v>
      </c>
      <c r="Q344" s="8" t="str">
        <f>IF($A344="","",IF($C$1=26,Q$1&amp;$C344,Q$1&amp;$C344&amp;$B344))</f>
        <v>ndn</v>
      </c>
      <c r="R344" s="8" t="str">
        <f>IF($A344="","",IF($C$1=26,R$1&amp;$C344,R$1&amp;$C344&amp;$B344))</f>
        <v>odn</v>
      </c>
      <c r="S344" s="8" t="str">
        <f>IF($A344="","",IF($C$1=26,S$1&amp;$C344,S$1&amp;$C344&amp;$B344))</f>
        <v>pdn</v>
      </c>
      <c r="T344" s="8" t="str">
        <f>IF($A344="","",IF($C$1=26,T$1&amp;$C344,T$1&amp;$C344&amp;$B344))</f>
        <v>qdn</v>
      </c>
      <c r="U344" s="8" t="str">
        <f>IF($A344="","",IF($C$1=26,U$1&amp;$C344,U$1&amp;$C344&amp;$B344))</f>
        <v>rdn</v>
      </c>
      <c r="V344" s="8" t="str">
        <f>IF($A344="","",IF($C$1=26,V$1&amp;$C344,V$1&amp;$C344&amp;$B344))</f>
        <v>sdn</v>
      </c>
      <c r="W344" s="8" t="str">
        <f>IF($A344="","",IF($C$1=26,W$1&amp;$C344,W$1&amp;$C344&amp;$B344))</f>
        <v>tdn</v>
      </c>
      <c r="X344" s="8" t="str">
        <f>IF($A344="","",IF($C$1=26,X$1&amp;$C344,X$1&amp;$C344&amp;$B344))</f>
        <v>udn</v>
      </c>
      <c r="Y344" s="8" t="str">
        <f>IF($A344="","",IF($C$1=26,Y$1&amp;$C344,Y$1&amp;$C344&amp;$B344))</f>
        <v>vdn</v>
      </c>
      <c r="Z344" s="8" t="str">
        <f>IF($A344="","",IF($C$1=26,Z$1&amp;$C344,Z$1&amp;$C344&amp;$B344))</f>
        <v>wdn</v>
      </c>
      <c r="AA344" s="8" t="str">
        <f>IF($A344="","",IF($C$1=26,AA$1&amp;$C344,AA$1&amp;$C344&amp;$B344))</f>
        <v>xdn</v>
      </c>
      <c r="AB344" s="8" t="str">
        <f>IF($A344="","",IF($C$1=26,AB$1&amp;$C344,AB$1&amp;$C344&amp;$B344))</f>
        <v>ydn</v>
      </c>
      <c r="AC344" s="8" t="str">
        <f>IF($A344="","",IF($C$1=26,AC$1&amp;$C344,AC$1&amp;$C344&amp;$B344))</f>
        <v>zdn</v>
      </c>
    </row>
    <row r="345" spans="1:29" ht="19.5" customHeight="1" x14ac:dyDescent="0.25">
      <c r="A345" s="11">
        <f>IF(ROW()-1&lt;=$C$1,A344+1,"")</f>
        <v>343</v>
      </c>
      <c r="B345" s="10" t="str">
        <f t="shared" si="10"/>
        <v>n</v>
      </c>
      <c r="C345" s="10" t="str">
        <f t="shared" si="11"/>
        <v>e</v>
      </c>
      <c r="D345" s="8" t="str">
        <f>IF($A345="","",IF($C$1=26,D$1&amp;$C345,D$1&amp;$C345&amp;$B345))</f>
        <v>aen</v>
      </c>
      <c r="E345" s="8" t="str">
        <f>IF($A345="","",IF($C$1=26,E$1&amp;$C345,E$1&amp;$C345&amp;$B345))</f>
        <v>ben</v>
      </c>
      <c r="F345" s="8" t="str">
        <f>IF($A345="","",IF($C$1=26,F$1&amp;$C345,F$1&amp;$C345&amp;$B345))</f>
        <v>cen</v>
      </c>
      <c r="G345" s="8" t="str">
        <f>IF($A345="","",IF($C$1=26,G$1&amp;$C345,G$1&amp;$C345&amp;$B345))</f>
        <v>den</v>
      </c>
      <c r="H345" s="8" t="str">
        <f>IF($A345="","",IF($C$1=26,H$1&amp;$C345,H$1&amp;$C345&amp;$B345))</f>
        <v>een</v>
      </c>
      <c r="I345" s="8" t="str">
        <f>IF($A345="","",IF($C$1=26,I$1&amp;$C345,I$1&amp;$C345&amp;$B345))</f>
        <v>fen</v>
      </c>
      <c r="J345" s="8" t="str">
        <f>IF($A345="","",IF($C$1=26,J$1&amp;$C345,J$1&amp;$C345&amp;$B345))</f>
        <v>gen</v>
      </c>
      <c r="K345" s="8" t="str">
        <f>IF($A345="","",IF($C$1=26,K$1&amp;$C345,K$1&amp;$C345&amp;$B345))</f>
        <v>hen</v>
      </c>
      <c r="L345" s="8" t="str">
        <f>IF($A345="","",IF($C$1=26,L$1&amp;$C345,L$1&amp;$C345&amp;$B345))</f>
        <v>ien</v>
      </c>
      <c r="M345" s="8" t="str">
        <f>IF($A345="","",IF($C$1=26,M$1&amp;$C345,M$1&amp;$C345&amp;$B345))</f>
        <v>jen</v>
      </c>
      <c r="N345" s="8" t="str">
        <f>IF($A345="","",IF($C$1=26,N$1&amp;$C345,N$1&amp;$C345&amp;$B345))</f>
        <v>ken</v>
      </c>
      <c r="O345" s="8" t="str">
        <f>IF($A345="","",IF($C$1=26,O$1&amp;$C345,O$1&amp;$C345&amp;$B345))</f>
        <v>len</v>
      </c>
      <c r="P345" s="8" t="str">
        <f>IF($A345="","",IF($C$1=26,P$1&amp;$C345,P$1&amp;$C345&amp;$B345))</f>
        <v>men</v>
      </c>
      <c r="Q345" s="8" t="str">
        <f>IF($A345="","",IF($C$1=26,Q$1&amp;$C345,Q$1&amp;$C345&amp;$B345))</f>
        <v>nen</v>
      </c>
      <c r="R345" s="8" t="str">
        <f>IF($A345="","",IF($C$1=26,R$1&amp;$C345,R$1&amp;$C345&amp;$B345))</f>
        <v>oen</v>
      </c>
      <c r="S345" s="8" t="str">
        <f>IF($A345="","",IF($C$1=26,S$1&amp;$C345,S$1&amp;$C345&amp;$B345))</f>
        <v>pen</v>
      </c>
      <c r="T345" s="8" t="str">
        <f>IF($A345="","",IF($C$1=26,T$1&amp;$C345,T$1&amp;$C345&amp;$B345))</f>
        <v>qen</v>
      </c>
      <c r="U345" s="8" t="str">
        <f>IF($A345="","",IF($C$1=26,U$1&amp;$C345,U$1&amp;$C345&amp;$B345))</f>
        <v>ren</v>
      </c>
      <c r="V345" s="8" t="str">
        <f>IF($A345="","",IF($C$1=26,V$1&amp;$C345,V$1&amp;$C345&amp;$B345))</f>
        <v>sen</v>
      </c>
      <c r="W345" s="8" t="str">
        <f>IF($A345="","",IF($C$1=26,W$1&amp;$C345,W$1&amp;$C345&amp;$B345))</f>
        <v>ten</v>
      </c>
      <c r="X345" s="8" t="str">
        <f>IF($A345="","",IF($C$1=26,X$1&amp;$C345,X$1&amp;$C345&amp;$B345))</f>
        <v>uen</v>
      </c>
      <c r="Y345" s="8" t="str">
        <f>IF($A345="","",IF($C$1=26,Y$1&amp;$C345,Y$1&amp;$C345&amp;$B345))</f>
        <v>ven</v>
      </c>
      <c r="Z345" s="8" t="str">
        <f>IF($A345="","",IF($C$1=26,Z$1&amp;$C345,Z$1&amp;$C345&amp;$B345))</f>
        <v>wen</v>
      </c>
      <c r="AA345" s="8" t="str">
        <f>IF($A345="","",IF($C$1=26,AA$1&amp;$C345,AA$1&amp;$C345&amp;$B345))</f>
        <v>xen</v>
      </c>
      <c r="AB345" s="8" t="str">
        <f>IF($A345="","",IF($C$1=26,AB$1&amp;$C345,AB$1&amp;$C345&amp;$B345))</f>
        <v>yen</v>
      </c>
      <c r="AC345" s="8" t="str">
        <f>IF($A345="","",IF($C$1=26,AC$1&amp;$C345,AC$1&amp;$C345&amp;$B345))</f>
        <v>zen</v>
      </c>
    </row>
    <row r="346" spans="1:29" ht="19.5" customHeight="1" x14ac:dyDescent="0.25">
      <c r="A346" s="11">
        <f>IF(ROW()-1&lt;=$C$1,A345+1,"")</f>
        <v>344</v>
      </c>
      <c r="B346" s="10" t="str">
        <f t="shared" si="10"/>
        <v>n</v>
      </c>
      <c r="C346" s="10" t="str">
        <f t="shared" si="11"/>
        <v>f</v>
      </c>
      <c r="D346" s="8" t="str">
        <f>IF($A346="","",IF($C$1=26,D$1&amp;$C346,D$1&amp;$C346&amp;$B346))</f>
        <v>afn</v>
      </c>
      <c r="E346" s="8" t="str">
        <f>IF($A346="","",IF($C$1=26,E$1&amp;$C346,E$1&amp;$C346&amp;$B346))</f>
        <v>bfn</v>
      </c>
      <c r="F346" s="8" t="str">
        <f>IF($A346="","",IF($C$1=26,F$1&amp;$C346,F$1&amp;$C346&amp;$B346))</f>
        <v>cfn</v>
      </c>
      <c r="G346" s="8" t="str">
        <f>IF($A346="","",IF($C$1=26,G$1&amp;$C346,G$1&amp;$C346&amp;$B346))</f>
        <v>dfn</v>
      </c>
      <c r="H346" s="8" t="str">
        <f>IF($A346="","",IF($C$1=26,H$1&amp;$C346,H$1&amp;$C346&amp;$B346))</f>
        <v>efn</v>
      </c>
      <c r="I346" s="8" t="str">
        <f>IF($A346="","",IF($C$1=26,I$1&amp;$C346,I$1&amp;$C346&amp;$B346))</f>
        <v>ffn</v>
      </c>
      <c r="J346" s="8" t="str">
        <f>IF($A346="","",IF($C$1=26,J$1&amp;$C346,J$1&amp;$C346&amp;$B346))</f>
        <v>gfn</v>
      </c>
      <c r="K346" s="8" t="str">
        <f>IF($A346="","",IF($C$1=26,K$1&amp;$C346,K$1&amp;$C346&amp;$B346))</f>
        <v>hfn</v>
      </c>
      <c r="L346" s="8" t="str">
        <f>IF($A346="","",IF($C$1=26,L$1&amp;$C346,L$1&amp;$C346&amp;$B346))</f>
        <v>ifn</v>
      </c>
      <c r="M346" s="8" t="str">
        <f>IF($A346="","",IF($C$1=26,M$1&amp;$C346,M$1&amp;$C346&amp;$B346))</f>
        <v>jfn</v>
      </c>
      <c r="N346" s="8" t="str">
        <f>IF($A346="","",IF($C$1=26,N$1&amp;$C346,N$1&amp;$C346&amp;$B346))</f>
        <v>kfn</v>
      </c>
      <c r="O346" s="8" t="str">
        <f>IF($A346="","",IF($C$1=26,O$1&amp;$C346,O$1&amp;$C346&amp;$B346))</f>
        <v>lfn</v>
      </c>
      <c r="P346" s="8" t="str">
        <f>IF($A346="","",IF($C$1=26,P$1&amp;$C346,P$1&amp;$C346&amp;$B346))</f>
        <v>mfn</v>
      </c>
      <c r="Q346" s="8" t="str">
        <f>IF($A346="","",IF($C$1=26,Q$1&amp;$C346,Q$1&amp;$C346&amp;$B346))</f>
        <v>nfn</v>
      </c>
      <c r="R346" s="8" t="str">
        <f>IF($A346="","",IF($C$1=26,R$1&amp;$C346,R$1&amp;$C346&amp;$B346))</f>
        <v>ofn</v>
      </c>
      <c r="S346" s="8" t="str">
        <f>IF($A346="","",IF($C$1=26,S$1&amp;$C346,S$1&amp;$C346&amp;$B346))</f>
        <v>pfn</v>
      </c>
      <c r="T346" s="8" t="str">
        <f>IF($A346="","",IF($C$1=26,T$1&amp;$C346,T$1&amp;$C346&amp;$B346))</f>
        <v>qfn</v>
      </c>
      <c r="U346" s="8" t="str">
        <f>IF($A346="","",IF($C$1=26,U$1&amp;$C346,U$1&amp;$C346&amp;$B346))</f>
        <v>rfn</v>
      </c>
      <c r="V346" s="8" t="str">
        <f>IF($A346="","",IF($C$1=26,V$1&amp;$C346,V$1&amp;$C346&amp;$B346))</f>
        <v>sfn</v>
      </c>
      <c r="W346" s="8" t="str">
        <f>IF($A346="","",IF($C$1=26,W$1&amp;$C346,W$1&amp;$C346&amp;$B346))</f>
        <v>tfn</v>
      </c>
      <c r="X346" s="8" t="str">
        <f>IF($A346="","",IF($C$1=26,X$1&amp;$C346,X$1&amp;$C346&amp;$B346))</f>
        <v>ufn</v>
      </c>
      <c r="Y346" s="8" t="str">
        <f>IF($A346="","",IF($C$1=26,Y$1&amp;$C346,Y$1&amp;$C346&amp;$B346))</f>
        <v>vfn</v>
      </c>
      <c r="Z346" s="8" t="str">
        <f>IF($A346="","",IF($C$1=26,Z$1&amp;$C346,Z$1&amp;$C346&amp;$B346))</f>
        <v>wfn</v>
      </c>
      <c r="AA346" s="8" t="str">
        <f>IF($A346="","",IF($C$1=26,AA$1&amp;$C346,AA$1&amp;$C346&amp;$B346))</f>
        <v>xfn</v>
      </c>
      <c r="AB346" s="8" t="str">
        <f>IF($A346="","",IF($C$1=26,AB$1&amp;$C346,AB$1&amp;$C346&amp;$B346))</f>
        <v>yfn</v>
      </c>
      <c r="AC346" s="8" t="str">
        <f>IF($A346="","",IF($C$1=26,AC$1&amp;$C346,AC$1&amp;$C346&amp;$B346))</f>
        <v>zfn</v>
      </c>
    </row>
    <row r="347" spans="1:29" ht="19.5" customHeight="1" x14ac:dyDescent="0.25">
      <c r="A347" s="11">
        <f>IF(ROW()-1&lt;=$C$1,A346+1,"")</f>
        <v>345</v>
      </c>
      <c r="B347" s="10" t="str">
        <f t="shared" si="10"/>
        <v>n</v>
      </c>
      <c r="C347" s="10" t="str">
        <f t="shared" si="11"/>
        <v>g</v>
      </c>
      <c r="D347" s="8" t="str">
        <f>IF($A347="","",IF($C$1=26,D$1&amp;$C347,D$1&amp;$C347&amp;$B347))</f>
        <v>agn</v>
      </c>
      <c r="E347" s="8" t="str">
        <f>IF($A347="","",IF($C$1=26,E$1&amp;$C347,E$1&amp;$C347&amp;$B347))</f>
        <v>bgn</v>
      </c>
      <c r="F347" s="8" t="str">
        <f>IF($A347="","",IF($C$1=26,F$1&amp;$C347,F$1&amp;$C347&amp;$B347))</f>
        <v>cgn</v>
      </c>
      <c r="G347" s="8" t="str">
        <f>IF($A347="","",IF($C$1=26,G$1&amp;$C347,G$1&amp;$C347&amp;$B347))</f>
        <v>dgn</v>
      </c>
      <c r="H347" s="8" t="str">
        <f>IF($A347="","",IF($C$1=26,H$1&amp;$C347,H$1&amp;$C347&amp;$B347))</f>
        <v>egn</v>
      </c>
      <c r="I347" s="8" t="str">
        <f>IF($A347="","",IF($C$1=26,I$1&amp;$C347,I$1&amp;$C347&amp;$B347))</f>
        <v>fgn</v>
      </c>
      <c r="J347" s="8" t="str">
        <f>IF($A347="","",IF($C$1=26,J$1&amp;$C347,J$1&amp;$C347&amp;$B347))</f>
        <v>ggn</v>
      </c>
      <c r="K347" s="8" t="str">
        <f>IF($A347="","",IF($C$1=26,K$1&amp;$C347,K$1&amp;$C347&amp;$B347))</f>
        <v>hgn</v>
      </c>
      <c r="L347" s="8" t="str">
        <f>IF($A347="","",IF($C$1=26,L$1&amp;$C347,L$1&amp;$C347&amp;$B347))</f>
        <v>ign</v>
      </c>
      <c r="M347" s="8" t="str">
        <f>IF($A347="","",IF($C$1=26,M$1&amp;$C347,M$1&amp;$C347&amp;$B347))</f>
        <v>jgn</v>
      </c>
      <c r="N347" s="8" t="str">
        <f>IF($A347="","",IF($C$1=26,N$1&amp;$C347,N$1&amp;$C347&amp;$B347))</f>
        <v>kgn</v>
      </c>
      <c r="O347" s="8" t="str">
        <f>IF($A347="","",IF($C$1=26,O$1&amp;$C347,O$1&amp;$C347&amp;$B347))</f>
        <v>lgn</v>
      </c>
      <c r="P347" s="8" t="str">
        <f>IF($A347="","",IF($C$1=26,P$1&amp;$C347,P$1&amp;$C347&amp;$B347))</f>
        <v>mgn</v>
      </c>
      <c r="Q347" s="8" t="str">
        <f>IF($A347="","",IF($C$1=26,Q$1&amp;$C347,Q$1&amp;$C347&amp;$B347))</f>
        <v>ngn</v>
      </c>
      <c r="R347" s="8" t="str">
        <f>IF($A347="","",IF($C$1=26,R$1&amp;$C347,R$1&amp;$C347&amp;$B347))</f>
        <v>ogn</v>
      </c>
      <c r="S347" s="8" t="str">
        <f>IF($A347="","",IF($C$1=26,S$1&amp;$C347,S$1&amp;$C347&amp;$B347))</f>
        <v>pgn</v>
      </c>
      <c r="T347" s="8" t="str">
        <f>IF($A347="","",IF($C$1=26,T$1&amp;$C347,T$1&amp;$C347&amp;$B347))</f>
        <v>qgn</v>
      </c>
      <c r="U347" s="8" t="str">
        <f>IF($A347="","",IF($C$1=26,U$1&amp;$C347,U$1&amp;$C347&amp;$B347))</f>
        <v>rgn</v>
      </c>
      <c r="V347" s="8" t="str">
        <f>IF($A347="","",IF($C$1=26,V$1&amp;$C347,V$1&amp;$C347&amp;$B347))</f>
        <v>sgn</v>
      </c>
      <c r="W347" s="8" t="str">
        <f>IF($A347="","",IF($C$1=26,W$1&amp;$C347,W$1&amp;$C347&amp;$B347))</f>
        <v>tgn</v>
      </c>
      <c r="X347" s="8" t="str">
        <f>IF($A347="","",IF($C$1=26,X$1&amp;$C347,X$1&amp;$C347&amp;$B347))</f>
        <v>ugn</v>
      </c>
      <c r="Y347" s="8" t="str">
        <f>IF($A347="","",IF($C$1=26,Y$1&amp;$C347,Y$1&amp;$C347&amp;$B347))</f>
        <v>vgn</v>
      </c>
      <c r="Z347" s="8" t="str">
        <f>IF($A347="","",IF($C$1=26,Z$1&amp;$C347,Z$1&amp;$C347&amp;$B347))</f>
        <v>wgn</v>
      </c>
      <c r="AA347" s="8" t="str">
        <f>IF($A347="","",IF($C$1=26,AA$1&amp;$C347,AA$1&amp;$C347&amp;$B347))</f>
        <v>xgn</v>
      </c>
      <c r="AB347" s="8" t="str">
        <f>IF($A347="","",IF($C$1=26,AB$1&amp;$C347,AB$1&amp;$C347&amp;$B347))</f>
        <v>ygn</v>
      </c>
      <c r="AC347" s="8" t="str">
        <f>IF($A347="","",IF($C$1=26,AC$1&amp;$C347,AC$1&amp;$C347&amp;$B347))</f>
        <v>zgn</v>
      </c>
    </row>
    <row r="348" spans="1:29" ht="19.5" customHeight="1" x14ac:dyDescent="0.25">
      <c r="A348" s="11">
        <f>IF(ROW()-1&lt;=$C$1,A347+1,"")</f>
        <v>346</v>
      </c>
      <c r="B348" s="10" t="str">
        <f t="shared" si="10"/>
        <v>n</v>
      </c>
      <c r="C348" s="10" t="str">
        <f t="shared" si="11"/>
        <v>h</v>
      </c>
      <c r="D348" s="8" t="str">
        <f>IF($A348="","",IF($C$1=26,D$1&amp;$C348,D$1&amp;$C348&amp;$B348))</f>
        <v>ahn</v>
      </c>
      <c r="E348" s="8" t="str">
        <f>IF($A348="","",IF($C$1=26,E$1&amp;$C348,E$1&amp;$C348&amp;$B348))</f>
        <v>bhn</v>
      </c>
      <c r="F348" s="8" t="str">
        <f>IF($A348="","",IF($C$1=26,F$1&amp;$C348,F$1&amp;$C348&amp;$B348))</f>
        <v>chn</v>
      </c>
      <c r="G348" s="8" t="str">
        <f>IF($A348="","",IF($C$1=26,G$1&amp;$C348,G$1&amp;$C348&amp;$B348))</f>
        <v>dhn</v>
      </c>
      <c r="H348" s="8" t="str">
        <f>IF($A348="","",IF($C$1=26,H$1&amp;$C348,H$1&amp;$C348&amp;$B348))</f>
        <v>ehn</v>
      </c>
      <c r="I348" s="8" t="str">
        <f>IF($A348="","",IF($C$1=26,I$1&amp;$C348,I$1&amp;$C348&amp;$B348))</f>
        <v>fhn</v>
      </c>
      <c r="J348" s="8" t="str">
        <f>IF($A348="","",IF($C$1=26,J$1&amp;$C348,J$1&amp;$C348&amp;$B348))</f>
        <v>ghn</v>
      </c>
      <c r="K348" s="8" t="str">
        <f>IF($A348="","",IF($C$1=26,K$1&amp;$C348,K$1&amp;$C348&amp;$B348))</f>
        <v>hhn</v>
      </c>
      <c r="L348" s="8" t="str">
        <f>IF($A348="","",IF($C$1=26,L$1&amp;$C348,L$1&amp;$C348&amp;$B348))</f>
        <v>ihn</v>
      </c>
      <c r="M348" s="8" t="str">
        <f>IF($A348="","",IF($C$1=26,M$1&amp;$C348,M$1&amp;$C348&amp;$B348))</f>
        <v>jhn</v>
      </c>
      <c r="N348" s="8" t="str">
        <f>IF($A348="","",IF($C$1=26,N$1&amp;$C348,N$1&amp;$C348&amp;$B348))</f>
        <v>khn</v>
      </c>
      <c r="O348" s="8" t="str">
        <f>IF($A348="","",IF($C$1=26,O$1&amp;$C348,O$1&amp;$C348&amp;$B348))</f>
        <v>lhn</v>
      </c>
      <c r="P348" s="8" t="str">
        <f>IF($A348="","",IF($C$1=26,P$1&amp;$C348,P$1&amp;$C348&amp;$B348))</f>
        <v>mhn</v>
      </c>
      <c r="Q348" s="8" t="str">
        <f>IF($A348="","",IF($C$1=26,Q$1&amp;$C348,Q$1&amp;$C348&amp;$B348))</f>
        <v>nhn</v>
      </c>
      <c r="R348" s="8" t="str">
        <f>IF($A348="","",IF($C$1=26,R$1&amp;$C348,R$1&amp;$C348&amp;$B348))</f>
        <v>ohn</v>
      </c>
      <c r="S348" s="8" t="str">
        <f>IF($A348="","",IF($C$1=26,S$1&amp;$C348,S$1&amp;$C348&amp;$B348))</f>
        <v>phn</v>
      </c>
      <c r="T348" s="8" t="str">
        <f>IF($A348="","",IF($C$1=26,T$1&amp;$C348,T$1&amp;$C348&amp;$B348))</f>
        <v>qhn</v>
      </c>
      <c r="U348" s="8" t="str">
        <f>IF($A348="","",IF($C$1=26,U$1&amp;$C348,U$1&amp;$C348&amp;$B348))</f>
        <v>rhn</v>
      </c>
      <c r="V348" s="8" t="str">
        <f>IF($A348="","",IF($C$1=26,V$1&amp;$C348,V$1&amp;$C348&amp;$B348))</f>
        <v>shn</v>
      </c>
      <c r="W348" s="8" t="str">
        <f>IF($A348="","",IF($C$1=26,W$1&amp;$C348,W$1&amp;$C348&amp;$B348))</f>
        <v>thn</v>
      </c>
      <c r="X348" s="8" t="str">
        <f>IF($A348="","",IF($C$1=26,X$1&amp;$C348,X$1&amp;$C348&amp;$B348))</f>
        <v>uhn</v>
      </c>
      <c r="Y348" s="8" t="str">
        <f>IF($A348="","",IF($C$1=26,Y$1&amp;$C348,Y$1&amp;$C348&amp;$B348))</f>
        <v>vhn</v>
      </c>
      <c r="Z348" s="8" t="str">
        <f>IF($A348="","",IF($C$1=26,Z$1&amp;$C348,Z$1&amp;$C348&amp;$B348))</f>
        <v>whn</v>
      </c>
      <c r="AA348" s="8" t="str">
        <f>IF($A348="","",IF($C$1=26,AA$1&amp;$C348,AA$1&amp;$C348&amp;$B348))</f>
        <v>xhn</v>
      </c>
      <c r="AB348" s="8" t="str">
        <f>IF($A348="","",IF($C$1=26,AB$1&amp;$C348,AB$1&amp;$C348&amp;$B348))</f>
        <v>yhn</v>
      </c>
      <c r="AC348" s="8" t="str">
        <f>IF($A348="","",IF($C$1=26,AC$1&amp;$C348,AC$1&amp;$C348&amp;$B348))</f>
        <v>zhn</v>
      </c>
    </row>
    <row r="349" spans="1:29" ht="19.5" customHeight="1" x14ac:dyDescent="0.25">
      <c r="A349" s="11">
        <f>IF(ROW()-1&lt;=$C$1,A348+1,"")</f>
        <v>347</v>
      </c>
      <c r="B349" s="10" t="str">
        <f t="shared" si="10"/>
        <v>n</v>
      </c>
      <c r="C349" s="10" t="str">
        <f t="shared" si="11"/>
        <v>i</v>
      </c>
      <c r="D349" s="8" t="str">
        <f>IF($A349="","",IF($C$1=26,D$1&amp;$C349,D$1&amp;$C349&amp;$B349))</f>
        <v>ain</v>
      </c>
      <c r="E349" s="8" t="str">
        <f>IF($A349="","",IF($C$1=26,E$1&amp;$C349,E$1&amp;$C349&amp;$B349))</f>
        <v>bin</v>
      </c>
      <c r="F349" s="8" t="str">
        <f>IF($A349="","",IF($C$1=26,F$1&amp;$C349,F$1&amp;$C349&amp;$B349))</f>
        <v>cin</v>
      </c>
      <c r="G349" s="8" t="str">
        <f>IF($A349="","",IF($C$1=26,G$1&amp;$C349,G$1&amp;$C349&amp;$B349))</f>
        <v>din</v>
      </c>
      <c r="H349" s="8" t="str">
        <f>IF($A349="","",IF($C$1=26,H$1&amp;$C349,H$1&amp;$C349&amp;$B349))</f>
        <v>ein</v>
      </c>
      <c r="I349" s="8" t="str">
        <f>IF($A349="","",IF($C$1=26,I$1&amp;$C349,I$1&amp;$C349&amp;$B349))</f>
        <v>fin</v>
      </c>
      <c r="J349" s="8" t="str">
        <f>IF($A349="","",IF($C$1=26,J$1&amp;$C349,J$1&amp;$C349&amp;$B349))</f>
        <v>gin</v>
      </c>
      <c r="K349" s="8" t="str">
        <f>IF($A349="","",IF($C$1=26,K$1&amp;$C349,K$1&amp;$C349&amp;$B349))</f>
        <v>hin</v>
      </c>
      <c r="L349" s="8" t="str">
        <f>IF($A349="","",IF($C$1=26,L$1&amp;$C349,L$1&amp;$C349&amp;$B349))</f>
        <v>iin</v>
      </c>
      <c r="M349" s="8" t="str">
        <f>IF($A349="","",IF($C$1=26,M$1&amp;$C349,M$1&amp;$C349&amp;$B349))</f>
        <v>jin</v>
      </c>
      <c r="N349" s="8" t="str">
        <f>IF($A349="","",IF($C$1=26,N$1&amp;$C349,N$1&amp;$C349&amp;$B349))</f>
        <v>kin</v>
      </c>
      <c r="O349" s="8" t="str">
        <f>IF($A349="","",IF($C$1=26,O$1&amp;$C349,O$1&amp;$C349&amp;$B349))</f>
        <v>lin</v>
      </c>
      <c r="P349" s="8" t="str">
        <f>IF($A349="","",IF($C$1=26,P$1&amp;$C349,P$1&amp;$C349&amp;$B349))</f>
        <v>min</v>
      </c>
      <c r="Q349" s="8" t="str">
        <f>IF($A349="","",IF($C$1=26,Q$1&amp;$C349,Q$1&amp;$C349&amp;$B349))</f>
        <v>nin</v>
      </c>
      <c r="R349" s="8" t="str">
        <f>IF($A349="","",IF($C$1=26,R$1&amp;$C349,R$1&amp;$C349&amp;$B349))</f>
        <v>oin</v>
      </c>
      <c r="S349" s="8" t="str">
        <f>IF($A349="","",IF($C$1=26,S$1&amp;$C349,S$1&amp;$C349&amp;$B349))</f>
        <v>pin</v>
      </c>
      <c r="T349" s="8" t="str">
        <f>IF($A349="","",IF($C$1=26,T$1&amp;$C349,T$1&amp;$C349&amp;$B349))</f>
        <v>qin</v>
      </c>
      <c r="U349" s="8" t="str">
        <f>IF($A349="","",IF($C$1=26,U$1&amp;$C349,U$1&amp;$C349&amp;$B349))</f>
        <v>rin</v>
      </c>
      <c r="V349" s="8" t="str">
        <f>IF($A349="","",IF($C$1=26,V$1&amp;$C349,V$1&amp;$C349&amp;$B349))</f>
        <v>sin</v>
      </c>
      <c r="W349" s="8" t="str">
        <f>IF($A349="","",IF($C$1=26,W$1&amp;$C349,W$1&amp;$C349&amp;$B349))</f>
        <v>tin</v>
      </c>
      <c r="X349" s="8" t="str">
        <f>IF($A349="","",IF($C$1=26,X$1&amp;$C349,X$1&amp;$C349&amp;$B349))</f>
        <v>uin</v>
      </c>
      <c r="Y349" s="8" t="str">
        <f>IF($A349="","",IF($C$1=26,Y$1&amp;$C349,Y$1&amp;$C349&amp;$B349))</f>
        <v>vin</v>
      </c>
      <c r="Z349" s="8" t="str">
        <f>IF($A349="","",IF($C$1=26,Z$1&amp;$C349,Z$1&amp;$C349&amp;$B349))</f>
        <v>win</v>
      </c>
      <c r="AA349" s="8" t="str">
        <f>IF($A349="","",IF($C$1=26,AA$1&amp;$C349,AA$1&amp;$C349&amp;$B349))</f>
        <v>xin</v>
      </c>
      <c r="AB349" s="8" t="str">
        <f>IF($A349="","",IF($C$1=26,AB$1&amp;$C349,AB$1&amp;$C349&amp;$B349))</f>
        <v>yin</v>
      </c>
      <c r="AC349" s="8" t="str">
        <f>IF($A349="","",IF($C$1=26,AC$1&amp;$C349,AC$1&amp;$C349&amp;$B349))</f>
        <v>zin</v>
      </c>
    </row>
    <row r="350" spans="1:29" ht="19.5" customHeight="1" x14ac:dyDescent="0.25">
      <c r="A350" s="11">
        <f>IF(ROW()-1&lt;=$C$1,A349+1,"")</f>
        <v>348</v>
      </c>
      <c r="B350" s="10" t="str">
        <f t="shared" si="10"/>
        <v>n</v>
      </c>
      <c r="C350" s="10" t="str">
        <f t="shared" si="11"/>
        <v>j</v>
      </c>
      <c r="D350" s="8" t="str">
        <f>IF($A350="","",IF($C$1=26,D$1&amp;$C350,D$1&amp;$C350&amp;$B350))</f>
        <v>ajn</v>
      </c>
      <c r="E350" s="8" t="str">
        <f>IF($A350="","",IF($C$1=26,E$1&amp;$C350,E$1&amp;$C350&amp;$B350))</f>
        <v>bjn</v>
      </c>
      <c r="F350" s="8" t="str">
        <f>IF($A350="","",IF($C$1=26,F$1&amp;$C350,F$1&amp;$C350&amp;$B350))</f>
        <v>cjn</v>
      </c>
      <c r="G350" s="8" t="str">
        <f>IF($A350="","",IF($C$1=26,G$1&amp;$C350,G$1&amp;$C350&amp;$B350))</f>
        <v>djn</v>
      </c>
      <c r="H350" s="8" t="str">
        <f>IF($A350="","",IF($C$1=26,H$1&amp;$C350,H$1&amp;$C350&amp;$B350))</f>
        <v>ejn</v>
      </c>
      <c r="I350" s="8" t="str">
        <f>IF($A350="","",IF($C$1=26,I$1&amp;$C350,I$1&amp;$C350&amp;$B350))</f>
        <v>fjn</v>
      </c>
      <c r="J350" s="8" t="str">
        <f>IF($A350="","",IF($C$1=26,J$1&amp;$C350,J$1&amp;$C350&amp;$B350))</f>
        <v>gjn</v>
      </c>
      <c r="K350" s="8" t="str">
        <f>IF($A350="","",IF($C$1=26,K$1&amp;$C350,K$1&amp;$C350&amp;$B350))</f>
        <v>hjn</v>
      </c>
      <c r="L350" s="8" t="str">
        <f>IF($A350="","",IF($C$1=26,L$1&amp;$C350,L$1&amp;$C350&amp;$B350))</f>
        <v>ijn</v>
      </c>
      <c r="M350" s="8" t="str">
        <f>IF($A350="","",IF($C$1=26,M$1&amp;$C350,M$1&amp;$C350&amp;$B350))</f>
        <v>jjn</v>
      </c>
      <c r="N350" s="8" t="str">
        <f>IF($A350="","",IF($C$1=26,N$1&amp;$C350,N$1&amp;$C350&amp;$B350))</f>
        <v>kjn</v>
      </c>
      <c r="O350" s="8" t="str">
        <f>IF($A350="","",IF($C$1=26,O$1&amp;$C350,O$1&amp;$C350&amp;$B350))</f>
        <v>ljn</v>
      </c>
      <c r="P350" s="8" t="str">
        <f>IF($A350="","",IF($C$1=26,P$1&amp;$C350,P$1&amp;$C350&amp;$B350))</f>
        <v>mjn</v>
      </c>
      <c r="Q350" s="8" t="str">
        <f>IF($A350="","",IF($C$1=26,Q$1&amp;$C350,Q$1&amp;$C350&amp;$B350))</f>
        <v>njn</v>
      </c>
      <c r="R350" s="8" t="str">
        <f>IF($A350="","",IF($C$1=26,R$1&amp;$C350,R$1&amp;$C350&amp;$B350))</f>
        <v>ojn</v>
      </c>
      <c r="S350" s="8" t="str">
        <f>IF($A350="","",IF($C$1=26,S$1&amp;$C350,S$1&amp;$C350&amp;$B350))</f>
        <v>pjn</v>
      </c>
      <c r="T350" s="8" t="str">
        <f>IF($A350="","",IF($C$1=26,T$1&amp;$C350,T$1&amp;$C350&amp;$B350))</f>
        <v>qjn</v>
      </c>
      <c r="U350" s="8" t="str">
        <f>IF($A350="","",IF($C$1=26,U$1&amp;$C350,U$1&amp;$C350&amp;$B350))</f>
        <v>rjn</v>
      </c>
      <c r="V350" s="8" t="str">
        <f>IF($A350="","",IF($C$1=26,V$1&amp;$C350,V$1&amp;$C350&amp;$B350))</f>
        <v>sjn</v>
      </c>
      <c r="W350" s="8" t="str">
        <f>IF($A350="","",IF($C$1=26,W$1&amp;$C350,W$1&amp;$C350&amp;$B350))</f>
        <v>tjn</v>
      </c>
      <c r="X350" s="8" t="str">
        <f>IF($A350="","",IF($C$1=26,X$1&amp;$C350,X$1&amp;$C350&amp;$B350))</f>
        <v>ujn</v>
      </c>
      <c r="Y350" s="8" t="str">
        <f>IF($A350="","",IF($C$1=26,Y$1&amp;$C350,Y$1&amp;$C350&amp;$B350))</f>
        <v>vjn</v>
      </c>
      <c r="Z350" s="8" t="str">
        <f>IF($A350="","",IF($C$1=26,Z$1&amp;$C350,Z$1&amp;$C350&amp;$B350))</f>
        <v>wjn</v>
      </c>
      <c r="AA350" s="8" t="str">
        <f>IF($A350="","",IF($C$1=26,AA$1&amp;$C350,AA$1&amp;$C350&amp;$B350))</f>
        <v>xjn</v>
      </c>
      <c r="AB350" s="8" t="str">
        <f>IF($A350="","",IF($C$1=26,AB$1&amp;$C350,AB$1&amp;$C350&amp;$B350))</f>
        <v>yjn</v>
      </c>
      <c r="AC350" s="8" t="str">
        <f>IF($A350="","",IF($C$1=26,AC$1&amp;$C350,AC$1&amp;$C350&amp;$B350))</f>
        <v>zjn</v>
      </c>
    </row>
    <row r="351" spans="1:29" ht="19.5" customHeight="1" x14ac:dyDescent="0.25">
      <c r="A351" s="11">
        <f>IF(ROW()-1&lt;=$C$1,A350+1,"")</f>
        <v>349</v>
      </c>
      <c r="B351" s="10" t="str">
        <f t="shared" si="10"/>
        <v>n</v>
      </c>
      <c r="C351" s="10" t="str">
        <f t="shared" si="11"/>
        <v>k</v>
      </c>
      <c r="D351" s="8" t="str">
        <f>IF($A351="","",IF($C$1=26,D$1&amp;$C351,D$1&amp;$C351&amp;$B351))</f>
        <v>akn</v>
      </c>
      <c r="E351" s="8" t="str">
        <f>IF($A351="","",IF($C$1=26,E$1&amp;$C351,E$1&amp;$C351&amp;$B351))</f>
        <v>bkn</v>
      </c>
      <c r="F351" s="8" t="str">
        <f>IF($A351="","",IF($C$1=26,F$1&amp;$C351,F$1&amp;$C351&amp;$B351))</f>
        <v>ckn</v>
      </c>
      <c r="G351" s="8" t="str">
        <f>IF($A351="","",IF($C$1=26,G$1&amp;$C351,G$1&amp;$C351&amp;$B351))</f>
        <v>dkn</v>
      </c>
      <c r="H351" s="8" t="str">
        <f>IF($A351="","",IF($C$1=26,H$1&amp;$C351,H$1&amp;$C351&amp;$B351))</f>
        <v>ekn</v>
      </c>
      <c r="I351" s="8" t="str">
        <f>IF($A351="","",IF($C$1=26,I$1&amp;$C351,I$1&amp;$C351&amp;$B351))</f>
        <v>fkn</v>
      </c>
      <c r="J351" s="8" t="str">
        <f>IF($A351="","",IF($C$1=26,J$1&amp;$C351,J$1&amp;$C351&amp;$B351))</f>
        <v>gkn</v>
      </c>
      <c r="K351" s="8" t="str">
        <f>IF($A351="","",IF($C$1=26,K$1&amp;$C351,K$1&amp;$C351&amp;$B351))</f>
        <v>hkn</v>
      </c>
      <c r="L351" s="8" t="str">
        <f>IF($A351="","",IF($C$1=26,L$1&amp;$C351,L$1&amp;$C351&amp;$B351))</f>
        <v>ikn</v>
      </c>
      <c r="M351" s="8" t="str">
        <f>IF($A351="","",IF($C$1=26,M$1&amp;$C351,M$1&amp;$C351&amp;$B351))</f>
        <v>jkn</v>
      </c>
      <c r="N351" s="8" t="str">
        <f>IF($A351="","",IF($C$1=26,N$1&amp;$C351,N$1&amp;$C351&amp;$B351))</f>
        <v>kkn</v>
      </c>
      <c r="O351" s="8" t="str">
        <f>IF($A351="","",IF($C$1=26,O$1&amp;$C351,O$1&amp;$C351&amp;$B351))</f>
        <v>lkn</v>
      </c>
      <c r="P351" s="8" t="str">
        <f>IF($A351="","",IF($C$1=26,P$1&amp;$C351,P$1&amp;$C351&amp;$B351))</f>
        <v>mkn</v>
      </c>
      <c r="Q351" s="8" t="str">
        <f>IF($A351="","",IF($C$1=26,Q$1&amp;$C351,Q$1&amp;$C351&amp;$B351))</f>
        <v>nkn</v>
      </c>
      <c r="R351" s="8" t="str">
        <f>IF($A351="","",IF($C$1=26,R$1&amp;$C351,R$1&amp;$C351&amp;$B351))</f>
        <v>okn</v>
      </c>
      <c r="S351" s="8" t="str">
        <f>IF($A351="","",IF($C$1=26,S$1&amp;$C351,S$1&amp;$C351&amp;$B351))</f>
        <v>pkn</v>
      </c>
      <c r="T351" s="8" t="str">
        <f>IF($A351="","",IF($C$1=26,T$1&amp;$C351,T$1&amp;$C351&amp;$B351))</f>
        <v>qkn</v>
      </c>
      <c r="U351" s="8" t="str">
        <f>IF($A351="","",IF($C$1=26,U$1&amp;$C351,U$1&amp;$C351&amp;$B351))</f>
        <v>rkn</v>
      </c>
      <c r="V351" s="8" t="str">
        <f>IF($A351="","",IF($C$1=26,V$1&amp;$C351,V$1&amp;$C351&amp;$B351))</f>
        <v>skn</v>
      </c>
      <c r="W351" s="8" t="str">
        <f>IF($A351="","",IF($C$1=26,W$1&amp;$C351,W$1&amp;$C351&amp;$B351))</f>
        <v>tkn</v>
      </c>
      <c r="X351" s="8" t="str">
        <f>IF($A351="","",IF($C$1=26,X$1&amp;$C351,X$1&amp;$C351&amp;$B351))</f>
        <v>ukn</v>
      </c>
      <c r="Y351" s="8" t="str">
        <f>IF($A351="","",IF($C$1=26,Y$1&amp;$C351,Y$1&amp;$C351&amp;$B351))</f>
        <v>vkn</v>
      </c>
      <c r="Z351" s="8" t="str">
        <f>IF($A351="","",IF($C$1=26,Z$1&amp;$C351,Z$1&amp;$C351&amp;$B351))</f>
        <v>wkn</v>
      </c>
      <c r="AA351" s="8" t="str">
        <f>IF($A351="","",IF($C$1=26,AA$1&amp;$C351,AA$1&amp;$C351&amp;$B351))</f>
        <v>xkn</v>
      </c>
      <c r="AB351" s="8" t="str">
        <f>IF($A351="","",IF($C$1=26,AB$1&amp;$C351,AB$1&amp;$C351&amp;$B351))</f>
        <v>ykn</v>
      </c>
      <c r="AC351" s="8" t="str">
        <f>IF($A351="","",IF($C$1=26,AC$1&amp;$C351,AC$1&amp;$C351&amp;$B351))</f>
        <v>zkn</v>
      </c>
    </row>
    <row r="352" spans="1:29" ht="19.5" customHeight="1" x14ac:dyDescent="0.25">
      <c r="A352" s="11">
        <f>IF(ROW()-1&lt;=$C$1,A351+1,"")</f>
        <v>350</v>
      </c>
      <c r="B352" s="10" t="str">
        <f t="shared" si="10"/>
        <v>n</v>
      </c>
      <c r="C352" s="10" t="str">
        <f t="shared" si="11"/>
        <v>l</v>
      </c>
      <c r="D352" s="8" t="str">
        <f>IF($A352="","",IF($C$1=26,D$1&amp;$C352,D$1&amp;$C352&amp;$B352))</f>
        <v>aln</v>
      </c>
      <c r="E352" s="8" t="str">
        <f>IF($A352="","",IF($C$1=26,E$1&amp;$C352,E$1&amp;$C352&amp;$B352))</f>
        <v>bln</v>
      </c>
      <c r="F352" s="8" t="str">
        <f>IF($A352="","",IF($C$1=26,F$1&amp;$C352,F$1&amp;$C352&amp;$B352))</f>
        <v>cln</v>
      </c>
      <c r="G352" s="8" t="str">
        <f>IF($A352="","",IF($C$1=26,G$1&amp;$C352,G$1&amp;$C352&amp;$B352))</f>
        <v>dln</v>
      </c>
      <c r="H352" s="8" t="str">
        <f>IF($A352="","",IF($C$1=26,H$1&amp;$C352,H$1&amp;$C352&amp;$B352))</f>
        <v>eln</v>
      </c>
      <c r="I352" s="8" t="str">
        <f>IF($A352="","",IF($C$1=26,I$1&amp;$C352,I$1&amp;$C352&amp;$B352))</f>
        <v>fln</v>
      </c>
      <c r="J352" s="8" t="str">
        <f>IF($A352="","",IF($C$1=26,J$1&amp;$C352,J$1&amp;$C352&amp;$B352))</f>
        <v>gln</v>
      </c>
      <c r="K352" s="8" t="str">
        <f>IF($A352="","",IF($C$1=26,K$1&amp;$C352,K$1&amp;$C352&amp;$B352))</f>
        <v>hln</v>
      </c>
      <c r="L352" s="8" t="str">
        <f>IF($A352="","",IF($C$1=26,L$1&amp;$C352,L$1&amp;$C352&amp;$B352))</f>
        <v>iln</v>
      </c>
      <c r="M352" s="8" t="str">
        <f>IF($A352="","",IF($C$1=26,M$1&amp;$C352,M$1&amp;$C352&amp;$B352))</f>
        <v>jln</v>
      </c>
      <c r="N352" s="8" t="str">
        <f>IF($A352="","",IF($C$1=26,N$1&amp;$C352,N$1&amp;$C352&amp;$B352))</f>
        <v>kln</v>
      </c>
      <c r="O352" s="8" t="str">
        <f>IF($A352="","",IF($C$1=26,O$1&amp;$C352,O$1&amp;$C352&amp;$B352))</f>
        <v>lln</v>
      </c>
      <c r="P352" s="8" t="str">
        <f>IF($A352="","",IF($C$1=26,P$1&amp;$C352,P$1&amp;$C352&amp;$B352))</f>
        <v>mln</v>
      </c>
      <c r="Q352" s="8" t="str">
        <f>IF($A352="","",IF($C$1=26,Q$1&amp;$C352,Q$1&amp;$C352&amp;$B352))</f>
        <v>nln</v>
      </c>
      <c r="R352" s="8" t="str">
        <f>IF($A352="","",IF($C$1=26,R$1&amp;$C352,R$1&amp;$C352&amp;$B352))</f>
        <v>oln</v>
      </c>
      <c r="S352" s="8" t="str">
        <f>IF($A352="","",IF($C$1=26,S$1&amp;$C352,S$1&amp;$C352&amp;$B352))</f>
        <v>pln</v>
      </c>
      <c r="T352" s="8" t="str">
        <f>IF($A352="","",IF($C$1=26,T$1&amp;$C352,T$1&amp;$C352&amp;$B352))</f>
        <v>qln</v>
      </c>
      <c r="U352" s="8" t="str">
        <f>IF($A352="","",IF($C$1=26,U$1&amp;$C352,U$1&amp;$C352&amp;$B352))</f>
        <v>rln</v>
      </c>
      <c r="V352" s="8" t="str">
        <f>IF($A352="","",IF($C$1=26,V$1&amp;$C352,V$1&amp;$C352&amp;$B352))</f>
        <v>sln</v>
      </c>
      <c r="W352" s="8" t="str">
        <f>IF($A352="","",IF($C$1=26,W$1&amp;$C352,W$1&amp;$C352&amp;$B352))</f>
        <v>tln</v>
      </c>
      <c r="X352" s="8" t="str">
        <f>IF($A352="","",IF($C$1=26,X$1&amp;$C352,X$1&amp;$C352&amp;$B352))</f>
        <v>uln</v>
      </c>
      <c r="Y352" s="8" t="str">
        <f>IF($A352="","",IF($C$1=26,Y$1&amp;$C352,Y$1&amp;$C352&amp;$B352))</f>
        <v>vln</v>
      </c>
      <c r="Z352" s="8" t="str">
        <f>IF($A352="","",IF($C$1=26,Z$1&amp;$C352,Z$1&amp;$C352&amp;$B352))</f>
        <v>wln</v>
      </c>
      <c r="AA352" s="8" t="str">
        <f>IF($A352="","",IF($C$1=26,AA$1&amp;$C352,AA$1&amp;$C352&amp;$B352))</f>
        <v>xln</v>
      </c>
      <c r="AB352" s="8" t="str">
        <f>IF($A352="","",IF($C$1=26,AB$1&amp;$C352,AB$1&amp;$C352&amp;$B352))</f>
        <v>yln</v>
      </c>
      <c r="AC352" s="8" t="str">
        <f>IF($A352="","",IF($C$1=26,AC$1&amp;$C352,AC$1&amp;$C352&amp;$B352))</f>
        <v>zln</v>
      </c>
    </row>
    <row r="353" spans="1:29" ht="19.5" customHeight="1" x14ac:dyDescent="0.25">
      <c r="A353" s="11">
        <f>IF(ROW()-1&lt;=$C$1,A352+1,"")</f>
        <v>351</v>
      </c>
      <c r="B353" s="10" t="str">
        <f t="shared" si="10"/>
        <v>n</v>
      </c>
      <c r="C353" s="10" t="str">
        <f t="shared" si="11"/>
        <v>m</v>
      </c>
      <c r="D353" s="8" t="str">
        <f>IF($A353="","",IF($C$1=26,D$1&amp;$C353,D$1&amp;$C353&amp;$B353))</f>
        <v>amn</v>
      </c>
      <c r="E353" s="8" t="str">
        <f>IF($A353="","",IF($C$1=26,E$1&amp;$C353,E$1&amp;$C353&amp;$B353))</f>
        <v>bmn</v>
      </c>
      <c r="F353" s="8" t="str">
        <f>IF($A353="","",IF($C$1=26,F$1&amp;$C353,F$1&amp;$C353&amp;$B353))</f>
        <v>cmn</v>
      </c>
      <c r="G353" s="8" t="str">
        <f>IF($A353="","",IF($C$1=26,G$1&amp;$C353,G$1&amp;$C353&amp;$B353))</f>
        <v>dmn</v>
      </c>
      <c r="H353" s="8" t="str">
        <f>IF($A353="","",IF($C$1=26,H$1&amp;$C353,H$1&amp;$C353&amp;$B353))</f>
        <v>emn</v>
      </c>
      <c r="I353" s="8" t="str">
        <f>IF($A353="","",IF($C$1=26,I$1&amp;$C353,I$1&amp;$C353&amp;$B353))</f>
        <v>fmn</v>
      </c>
      <c r="J353" s="8" t="str">
        <f>IF($A353="","",IF($C$1=26,J$1&amp;$C353,J$1&amp;$C353&amp;$B353))</f>
        <v>gmn</v>
      </c>
      <c r="K353" s="8" t="str">
        <f>IF($A353="","",IF($C$1=26,K$1&amp;$C353,K$1&amp;$C353&amp;$B353))</f>
        <v>hmn</v>
      </c>
      <c r="L353" s="8" t="str">
        <f>IF($A353="","",IF($C$1=26,L$1&amp;$C353,L$1&amp;$C353&amp;$B353))</f>
        <v>imn</v>
      </c>
      <c r="M353" s="8" t="str">
        <f>IF($A353="","",IF($C$1=26,M$1&amp;$C353,M$1&amp;$C353&amp;$B353))</f>
        <v>jmn</v>
      </c>
      <c r="N353" s="8" t="str">
        <f>IF($A353="","",IF($C$1=26,N$1&amp;$C353,N$1&amp;$C353&amp;$B353))</f>
        <v>kmn</v>
      </c>
      <c r="O353" s="8" t="str">
        <f>IF($A353="","",IF($C$1=26,O$1&amp;$C353,O$1&amp;$C353&amp;$B353))</f>
        <v>lmn</v>
      </c>
      <c r="P353" s="8" t="str">
        <f>IF($A353="","",IF($C$1=26,P$1&amp;$C353,P$1&amp;$C353&amp;$B353))</f>
        <v>mmn</v>
      </c>
      <c r="Q353" s="8" t="str">
        <f>IF($A353="","",IF($C$1=26,Q$1&amp;$C353,Q$1&amp;$C353&amp;$B353))</f>
        <v>nmn</v>
      </c>
      <c r="R353" s="8" t="str">
        <f>IF($A353="","",IF($C$1=26,R$1&amp;$C353,R$1&amp;$C353&amp;$B353))</f>
        <v>omn</v>
      </c>
      <c r="S353" s="8" t="str">
        <f>IF($A353="","",IF($C$1=26,S$1&amp;$C353,S$1&amp;$C353&amp;$B353))</f>
        <v>pmn</v>
      </c>
      <c r="T353" s="8" t="str">
        <f>IF($A353="","",IF($C$1=26,T$1&amp;$C353,T$1&amp;$C353&amp;$B353))</f>
        <v>qmn</v>
      </c>
      <c r="U353" s="8" t="str">
        <f>IF($A353="","",IF($C$1=26,U$1&amp;$C353,U$1&amp;$C353&amp;$B353))</f>
        <v>rmn</v>
      </c>
      <c r="V353" s="8" t="str">
        <f>IF($A353="","",IF($C$1=26,V$1&amp;$C353,V$1&amp;$C353&amp;$B353))</f>
        <v>smn</v>
      </c>
      <c r="W353" s="8" t="str">
        <f>IF($A353="","",IF($C$1=26,W$1&amp;$C353,W$1&amp;$C353&amp;$B353))</f>
        <v>tmn</v>
      </c>
      <c r="X353" s="8" t="str">
        <f>IF($A353="","",IF($C$1=26,X$1&amp;$C353,X$1&amp;$C353&amp;$B353))</f>
        <v>umn</v>
      </c>
      <c r="Y353" s="8" t="str">
        <f>IF($A353="","",IF($C$1=26,Y$1&amp;$C353,Y$1&amp;$C353&amp;$B353))</f>
        <v>vmn</v>
      </c>
      <c r="Z353" s="8" t="str">
        <f>IF($A353="","",IF($C$1=26,Z$1&amp;$C353,Z$1&amp;$C353&amp;$B353))</f>
        <v>wmn</v>
      </c>
      <c r="AA353" s="8" t="str">
        <f>IF($A353="","",IF($C$1=26,AA$1&amp;$C353,AA$1&amp;$C353&amp;$B353))</f>
        <v>xmn</v>
      </c>
      <c r="AB353" s="8" t="str">
        <f>IF($A353="","",IF($C$1=26,AB$1&amp;$C353,AB$1&amp;$C353&amp;$B353))</f>
        <v>ymn</v>
      </c>
      <c r="AC353" s="8" t="str">
        <f>IF($A353="","",IF($C$1=26,AC$1&amp;$C353,AC$1&amp;$C353&amp;$B353))</f>
        <v>zmn</v>
      </c>
    </row>
    <row r="354" spans="1:29" ht="19.5" customHeight="1" x14ac:dyDescent="0.25">
      <c r="A354" s="11">
        <f>IF(ROW()-1&lt;=$C$1,A353+1,"")</f>
        <v>352</v>
      </c>
      <c r="B354" s="10" t="str">
        <f t="shared" si="10"/>
        <v>n</v>
      </c>
      <c r="C354" s="10" t="str">
        <f t="shared" si="11"/>
        <v>n</v>
      </c>
      <c r="D354" s="8" t="str">
        <f>IF($A354="","",IF($C$1=26,D$1&amp;$C354,D$1&amp;$C354&amp;$B354))</f>
        <v>ann</v>
      </c>
      <c r="E354" s="8" t="str">
        <f>IF($A354="","",IF($C$1=26,E$1&amp;$C354,E$1&amp;$C354&amp;$B354))</f>
        <v>bnn</v>
      </c>
      <c r="F354" s="8" t="str">
        <f>IF($A354="","",IF($C$1=26,F$1&amp;$C354,F$1&amp;$C354&amp;$B354))</f>
        <v>cnn</v>
      </c>
      <c r="G354" s="8" t="str">
        <f>IF($A354="","",IF($C$1=26,G$1&amp;$C354,G$1&amp;$C354&amp;$B354))</f>
        <v>dnn</v>
      </c>
      <c r="H354" s="8" t="str">
        <f>IF($A354="","",IF($C$1=26,H$1&amp;$C354,H$1&amp;$C354&amp;$B354))</f>
        <v>enn</v>
      </c>
      <c r="I354" s="8" t="str">
        <f>IF($A354="","",IF($C$1=26,I$1&amp;$C354,I$1&amp;$C354&amp;$B354))</f>
        <v>fnn</v>
      </c>
      <c r="J354" s="8" t="str">
        <f>IF($A354="","",IF($C$1=26,J$1&amp;$C354,J$1&amp;$C354&amp;$B354))</f>
        <v>gnn</v>
      </c>
      <c r="K354" s="8" t="str">
        <f>IF($A354="","",IF($C$1=26,K$1&amp;$C354,K$1&amp;$C354&amp;$B354))</f>
        <v>hnn</v>
      </c>
      <c r="L354" s="8" t="str">
        <f>IF($A354="","",IF($C$1=26,L$1&amp;$C354,L$1&amp;$C354&amp;$B354))</f>
        <v>inn</v>
      </c>
      <c r="M354" s="8" t="str">
        <f>IF($A354="","",IF($C$1=26,M$1&amp;$C354,M$1&amp;$C354&amp;$B354))</f>
        <v>jnn</v>
      </c>
      <c r="N354" s="8" t="str">
        <f>IF($A354="","",IF($C$1=26,N$1&amp;$C354,N$1&amp;$C354&amp;$B354))</f>
        <v>knn</v>
      </c>
      <c r="O354" s="8" t="str">
        <f>IF($A354="","",IF($C$1=26,O$1&amp;$C354,O$1&amp;$C354&amp;$B354))</f>
        <v>lnn</v>
      </c>
      <c r="P354" s="8" t="str">
        <f>IF($A354="","",IF($C$1=26,P$1&amp;$C354,P$1&amp;$C354&amp;$B354))</f>
        <v>mnn</v>
      </c>
      <c r="Q354" s="8" t="str">
        <f>IF($A354="","",IF($C$1=26,Q$1&amp;$C354,Q$1&amp;$C354&amp;$B354))</f>
        <v>nnn</v>
      </c>
      <c r="R354" s="8" t="str">
        <f>IF($A354="","",IF($C$1=26,R$1&amp;$C354,R$1&amp;$C354&amp;$B354))</f>
        <v>onn</v>
      </c>
      <c r="S354" s="8" t="str">
        <f>IF($A354="","",IF($C$1=26,S$1&amp;$C354,S$1&amp;$C354&amp;$B354))</f>
        <v>pnn</v>
      </c>
      <c r="T354" s="8" t="str">
        <f>IF($A354="","",IF($C$1=26,T$1&amp;$C354,T$1&amp;$C354&amp;$B354))</f>
        <v>qnn</v>
      </c>
      <c r="U354" s="8" t="str">
        <f>IF($A354="","",IF($C$1=26,U$1&amp;$C354,U$1&amp;$C354&amp;$B354))</f>
        <v>rnn</v>
      </c>
      <c r="V354" s="8" t="str">
        <f>IF($A354="","",IF($C$1=26,V$1&amp;$C354,V$1&amp;$C354&amp;$B354))</f>
        <v>snn</v>
      </c>
      <c r="W354" s="8" t="str">
        <f>IF($A354="","",IF($C$1=26,W$1&amp;$C354,W$1&amp;$C354&amp;$B354))</f>
        <v>tnn</v>
      </c>
      <c r="X354" s="8" t="str">
        <f>IF($A354="","",IF($C$1=26,X$1&amp;$C354,X$1&amp;$C354&amp;$B354))</f>
        <v>unn</v>
      </c>
      <c r="Y354" s="8" t="str">
        <f>IF($A354="","",IF($C$1=26,Y$1&amp;$C354,Y$1&amp;$C354&amp;$B354))</f>
        <v>vnn</v>
      </c>
      <c r="Z354" s="8" t="str">
        <f>IF($A354="","",IF($C$1=26,Z$1&amp;$C354,Z$1&amp;$C354&amp;$B354))</f>
        <v>wnn</v>
      </c>
      <c r="AA354" s="8" t="str">
        <f>IF($A354="","",IF($C$1=26,AA$1&amp;$C354,AA$1&amp;$C354&amp;$B354))</f>
        <v>xnn</v>
      </c>
      <c r="AB354" s="8" t="str">
        <f>IF($A354="","",IF($C$1=26,AB$1&amp;$C354,AB$1&amp;$C354&amp;$B354))</f>
        <v>ynn</v>
      </c>
      <c r="AC354" s="8" t="str">
        <f>IF($A354="","",IF($C$1=26,AC$1&amp;$C354,AC$1&amp;$C354&amp;$B354))</f>
        <v>znn</v>
      </c>
    </row>
    <row r="355" spans="1:29" ht="19.5" customHeight="1" x14ac:dyDescent="0.25">
      <c r="A355" s="11">
        <f>IF(ROW()-1&lt;=$C$1,A354+1,"")</f>
        <v>353</v>
      </c>
      <c r="B355" s="10" t="str">
        <f t="shared" si="10"/>
        <v>n</v>
      </c>
      <c r="C355" s="10" t="str">
        <f t="shared" si="11"/>
        <v>o</v>
      </c>
      <c r="D355" s="8" t="str">
        <f>IF($A355="","",IF($C$1=26,D$1&amp;$C355,D$1&amp;$C355&amp;$B355))</f>
        <v>aon</v>
      </c>
      <c r="E355" s="8" t="str">
        <f>IF($A355="","",IF($C$1=26,E$1&amp;$C355,E$1&amp;$C355&amp;$B355))</f>
        <v>bon</v>
      </c>
      <c r="F355" s="8" t="str">
        <f>IF($A355="","",IF($C$1=26,F$1&amp;$C355,F$1&amp;$C355&amp;$B355))</f>
        <v>con</v>
      </c>
      <c r="G355" s="8" t="str">
        <f>IF($A355="","",IF($C$1=26,G$1&amp;$C355,G$1&amp;$C355&amp;$B355))</f>
        <v>don</v>
      </c>
      <c r="H355" s="8" t="str">
        <f>IF($A355="","",IF($C$1=26,H$1&amp;$C355,H$1&amp;$C355&amp;$B355))</f>
        <v>eon</v>
      </c>
      <c r="I355" s="8" t="str">
        <f>IF($A355="","",IF($C$1=26,I$1&amp;$C355,I$1&amp;$C355&amp;$B355))</f>
        <v>fon</v>
      </c>
      <c r="J355" s="8" t="str">
        <f>IF($A355="","",IF($C$1=26,J$1&amp;$C355,J$1&amp;$C355&amp;$B355))</f>
        <v>gon</v>
      </c>
      <c r="K355" s="8" t="str">
        <f>IF($A355="","",IF($C$1=26,K$1&amp;$C355,K$1&amp;$C355&amp;$B355))</f>
        <v>hon</v>
      </c>
      <c r="L355" s="8" t="str">
        <f>IF($A355="","",IF($C$1=26,L$1&amp;$C355,L$1&amp;$C355&amp;$B355))</f>
        <v>ion</v>
      </c>
      <c r="M355" s="8" t="str">
        <f>IF($A355="","",IF($C$1=26,M$1&amp;$C355,M$1&amp;$C355&amp;$B355))</f>
        <v>jon</v>
      </c>
      <c r="N355" s="8" t="str">
        <f>IF($A355="","",IF($C$1=26,N$1&amp;$C355,N$1&amp;$C355&amp;$B355))</f>
        <v>kon</v>
      </c>
      <c r="O355" s="8" t="str">
        <f>IF($A355="","",IF($C$1=26,O$1&amp;$C355,O$1&amp;$C355&amp;$B355))</f>
        <v>lon</v>
      </c>
      <c r="P355" s="8" t="str">
        <f>IF($A355="","",IF($C$1=26,P$1&amp;$C355,P$1&amp;$C355&amp;$B355))</f>
        <v>mon</v>
      </c>
      <c r="Q355" s="8" t="str">
        <f>IF($A355="","",IF($C$1=26,Q$1&amp;$C355,Q$1&amp;$C355&amp;$B355))</f>
        <v>non</v>
      </c>
      <c r="R355" s="8" t="str">
        <f>IF($A355="","",IF($C$1=26,R$1&amp;$C355,R$1&amp;$C355&amp;$B355))</f>
        <v>oon</v>
      </c>
      <c r="S355" s="8" t="str">
        <f>IF($A355="","",IF($C$1=26,S$1&amp;$C355,S$1&amp;$C355&amp;$B355))</f>
        <v>pon</v>
      </c>
      <c r="T355" s="8" t="str">
        <f>IF($A355="","",IF($C$1=26,T$1&amp;$C355,T$1&amp;$C355&amp;$B355))</f>
        <v>qon</v>
      </c>
      <c r="U355" s="8" t="str">
        <f>IF($A355="","",IF($C$1=26,U$1&amp;$C355,U$1&amp;$C355&amp;$B355))</f>
        <v>ron</v>
      </c>
      <c r="V355" s="8" t="str">
        <f>IF($A355="","",IF($C$1=26,V$1&amp;$C355,V$1&amp;$C355&amp;$B355))</f>
        <v>son</v>
      </c>
      <c r="W355" s="8" t="str">
        <f>IF($A355="","",IF($C$1=26,W$1&amp;$C355,W$1&amp;$C355&amp;$B355))</f>
        <v>ton</v>
      </c>
      <c r="X355" s="8" t="str">
        <f>IF($A355="","",IF($C$1=26,X$1&amp;$C355,X$1&amp;$C355&amp;$B355))</f>
        <v>uon</v>
      </c>
      <c r="Y355" s="8" t="str">
        <f>IF($A355="","",IF($C$1=26,Y$1&amp;$C355,Y$1&amp;$C355&amp;$B355))</f>
        <v>von</v>
      </c>
      <c r="Z355" s="8" t="str">
        <f>IF($A355="","",IF($C$1=26,Z$1&amp;$C355,Z$1&amp;$C355&amp;$B355))</f>
        <v>won</v>
      </c>
      <c r="AA355" s="8" t="str">
        <f>IF($A355="","",IF($C$1=26,AA$1&amp;$C355,AA$1&amp;$C355&amp;$B355))</f>
        <v>xon</v>
      </c>
      <c r="AB355" s="8" t="str">
        <f>IF($A355="","",IF($C$1=26,AB$1&amp;$C355,AB$1&amp;$C355&amp;$B355))</f>
        <v>yon</v>
      </c>
      <c r="AC355" s="8" t="str">
        <f>IF($A355="","",IF($C$1=26,AC$1&amp;$C355,AC$1&amp;$C355&amp;$B355))</f>
        <v>zon</v>
      </c>
    </row>
    <row r="356" spans="1:29" ht="19.5" customHeight="1" x14ac:dyDescent="0.25">
      <c r="A356" s="11">
        <f>IF(ROW()-1&lt;=$C$1,A355+1,"")</f>
        <v>354</v>
      </c>
      <c r="B356" s="10" t="str">
        <f t="shared" si="10"/>
        <v>n</v>
      </c>
      <c r="C356" s="10" t="str">
        <f t="shared" si="11"/>
        <v>p</v>
      </c>
      <c r="D356" s="8" t="str">
        <f>IF($A356="","",IF($C$1=26,D$1&amp;$C356,D$1&amp;$C356&amp;$B356))</f>
        <v>apn</v>
      </c>
      <c r="E356" s="8" t="str">
        <f>IF($A356="","",IF($C$1=26,E$1&amp;$C356,E$1&amp;$C356&amp;$B356))</f>
        <v>bpn</v>
      </c>
      <c r="F356" s="8" t="str">
        <f>IF($A356="","",IF($C$1=26,F$1&amp;$C356,F$1&amp;$C356&amp;$B356))</f>
        <v>cpn</v>
      </c>
      <c r="G356" s="8" t="str">
        <f>IF($A356="","",IF($C$1=26,G$1&amp;$C356,G$1&amp;$C356&amp;$B356))</f>
        <v>dpn</v>
      </c>
      <c r="H356" s="8" t="str">
        <f>IF($A356="","",IF($C$1=26,H$1&amp;$C356,H$1&amp;$C356&amp;$B356))</f>
        <v>epn</v>
      </c>
      <c r="I356" s="8" t="str">
        <f>IF($A356="","",IF($C$1=26,I$1&amp;$C356,I$1&amp;$C356&amp;$B356))</f>
        <v>fpn</v>
      </c>
      <c r="J356" s="8" t="str">
        <f>IF($A356="","",IF($C$1=26,J$1&amp;$C356,J$1&amp;$C356&amp;$B356))</f>
        <v>gpn</v>
      </c>
      <c r="K356" s="8" t="str">
        <f>IF($A356="","",IF($C$1=26,K$1&amp;$C356,K$1&amp;$C356&amp;$B356))</f>
        <v>hpn</v>
      </c>
      <c r="L356" s="8" t="str">
        <f>IF($A356="","",IF($C$1=26,L$1&amp;$C356,L$1&amp;$C356&amp;$B356))</f>
        <v>ipn</v>
      </c>
      <c r="M356" s="8" t="str">
        <f>IF($A356="","",IF($C$1=26,M$1&amp;$C356,M$1&amp;$C356&amp;$B356))</f>
        <v>jpn</v>
      </c>
      <c r="N356" s="8" t="str">
        <f>IF($A356="","",IF($C$1=26,N$1&amp;$C356,N$1&amp;$C356&amp;$B356))</f>
        <v>kpn</v>
      </c>
      <c r="O356" s="8" t="str">
        <f>IF($A356="","",IF($C$1=26,O$1&amp;$C356,O$1&amp;$C356&amp;$B356))</f>
        <v>lpn</v>
      </c>
      <c r="P356" s="8" t="str">
        <f>IF($A356="","",IF($C$1=26,P$1&amp;$C356,P$1&amp;$C356&amp;$B356))</f>
        <v>mpn</v>
      </c>
      <c r="Q356" s="8" t="str">
        <f>IF($A356="","",IF($C$1=26,Q$1&amp;$C356,Q$1&amp;$C356&amp;$B356))</f>
        <v>npn</v>
      </c>
      <c r="R356" s="8" t="str">
        <f>IF($A356="","",IF($C$1=26,R$1&amp;$C356,R$1&amp;$C356&amp;$B356))</f>
        <v>opn</v>
      </c>
      <c r="S356" s="8" t="str">
        <f>IF($A356="","",IF($C$1=26,S$1&amp;$C356,S$1&amp;$C356&amp;$B356))</f>
        <v>ppn</v>
      </c>
      <c r="T356" s="8" t="str">
        <f>IF($A356="","",IF($C$1=26,T$1&amp;$C356,T$1&amp;$C356&amp;$B356))</f>
        <v>qpn</v>
      </c>
      <c r="U356" s="8" t="str">
        <f>IF($A356="","",IF($C$1=26,U$1&amp;$C356,U$1&amp;$C356&amp;$B356))</f>
        <v>rpn</v>
      </c>
      <c r="V356" s="8" t="str">
        <f>IF($A356="","",IF($C$1=26,V$1&amp;$C356,V$1&amp;$C356&amp;$B356))</f>
        <v>spn</v>
      </c>
      <c r="W356" s="8" t="str">
        <f>IF($A356="","",IF($C$1=26,W$1&amp;$C356,W$1&amp;$C356&amp;$B356))</f>
        <v>tpn</v>
      </c>
      <c r="X356" s="8" t="str">
        <f>IF($A356="","",IF($C$1=26,X$1&amp;$C356,X$1&amp;$C356&amp;$B356))</f>
        <v>upn</v>
      </c>
      <c r="Y356" s="8" t="str">
        <f>IF($A356="","",IF($C$1=26,Y$1&amp;$C356,Y$1&amp;$C356&amp;$B356))</f>
        <v>vpn</v>
      </c>
      <c r="Z356" s="8" t="str">
        <f>IF($A356="","",IF($C$1=26,Z$1&amp;$C356,Z$1&amp;$C356&amp;$B356))</f>
        <v>wpn</v>
      </c>
      <c r="AA356" s="8" t="str">
        <f>IF($A356="","",IF($C$1=26,AA$1&amp;$C356,AA$1&amp;$C356&amp;$B356))</f>
        <v>xpn</v>
      </c>
      <c r="AB356" s="8" t="str">
        <f>IF($A356="","",IF($C$1=26,AB$1&amp;$C356,AB$1&amp;$C356&amp;$B356))</f>
        <v>ypn</v>
      </c>
      <c r="AC356" s="8" t="str">
        <f>IF($A356="","",IF($C$1=26,AC$1&amp;$C356,AC$1&amp;$C356&amp;$B356))</f>
        <v>zpn</v>
      </c>
    </row>
    <row r="357" spans="1:29" ht="19.5" customHeight="1" x14ac:dyDescent="0.25">
      <c r="A357" s="11">
        <f>IF(ROW()-1&lt;=$C$1,A356+1,"")</f>
        <v>355</v>
      </c>
      <c r="B357" s="10" t="str">
        <f t="shared" si="10"/>
        <v>n</v>
      </c>
      <c r="C357" s="10" t="str">
        <f t="shared" si="11"/>
        <v>q</v>
      </c>
      <c r="D357" s="8" t="str">
        <f>IF($A357="","",IF($C$1=26,D$1&amp;$C357,D$1&amp;$C357&amp;$B357))</f>
        <v>aqn</v>
      </c>
      <c r="E357" s="8" t="str">
        <f>IF($A357="","",IF($C$1=26,E$1&amp;$C357,E$1&amp;$C357&amp;$B357))</f>
        <v>bqn</v>
      </c>
      <c r="F357" s="8" t="str">
        <f>IF($A357="","",IF($C$1=26,F$1&amp;$C357,F$1&amp;$C357&amp;$B357))</f>
        <v>cqn</v>
      </c>
      <c r="G357" s="8" t="str">
        <f>IF($A357="","",IF($C$1=26,G$1&amp;$C357,G$1&amp;$C357&amp;$B357))</f>
        <v>dqn</v>
      </c>
      <c r="H357" s="8" t="str">
        <f>IF($A357="","",IF($C$1=26,H$1&amp;$C357,H$1&amp;$C357&amp;$B357))</f>
        <v>eqn</v>
      </c>
      <c r="I357" s="8" t="str">
        <f>IF($A357="","",IF($C$1=26,I$1&amp;$C357,I$1&amp;$C357&amp;$B357))</f>
        <v>fqn</v>
      </c>
      <c r="J357" s="8" t="str">
        <f>IF($A357="","",IF($C$1=26,J$1&amp;$C357,J$1&amp;$C357&amp;$B357))</f>
        <v>gqn</v>
      </c>
      <c r="K357" s="8" t="str">
        <f>IF($A357="","",IF($C$1=26,K$1&amp;$C357,K$1&amp;$C357&amp;$B357))</f>
        <v>hqn</v>
      </c>
      <c r="L357" s="8" t="str">
        <f>IF($A357="","",IF($C$1=26,L$1&amp;$C357,L$1&amp;$C357&amp;$B357))</f>
        <v>iqn</v>
      </c>
      <c r="M357" s="8" t="str">
        <f>IF($A357="","",IF($C$1=26,M$1&amp;$C357,M$1&amp;$C357&amp;$B357))</f>
        <v>jqn</v>
      </c>
      <c r="N357" s="8" t="str">
        <f>IF($A357="","",IF($C$1=26,N$1&amp;$C357,N$1&amp;$C357&amp;$B357))</f>
        <v>kqn</v>
      </c>
      <c r="O357" s="8" t="str">
        <f>IF($A357="","",IF($C$1=26,O$1&amp;$C357,O$1&amp;$C357&amp;$B357))</f>
        <v>lqn</v>
      </c>
      <c r="P357" s="8" t="str">
        <f>IF($A357="","",IF($C$1=26,P$1&amp;$C357,P$1&amp;$C357&amp;$B357))</f>
        <v>mqn</v>
      </c>
      <c r="Q357" s="8" t="str">
        <f>IF($A357="","",IF($C$1=26,Q$1&amp;$C357,Q$1&amp;$C357&amp;$B357))</f>
        <v>nqn</v>
      </c>
      <c r="R357" s="8" t="str">
        <f>IF($A357="","",IF($C$1=26,R$1&amp;$C357,R$1&amp;$C357&amp;$B357))</f>
        <v>oqn</v>
      </c>
      <c r="S357" s="8" t="str">
        <f>IF($A357="","",IF($C$1=26,S$1&amp;$C357,S$1&amp;$C357&amp;$B357))</f>
        <v>pqn</v>
      </c>
      <c r="T357" s="8" t="str">
        <f>IF($A357="","",IF($C$1=26,T$1&amp;$C357,T$1&amp;$C357&amp;$B357))</f>
        <v>qqn</v>
      </c>
      <c r="U357" s="8" t="str">
        <f>IF($A357="","",IF($C$1=26,U$1&amp;$C357,U$1&amp;$C357&amp;$B357))</f>
        <v>rqn</v>
      </c>
      <c r="V357" s="8" t="str">
        <f>IF($A357="","",IF($C$1=26,V$1&amp;$C357,V$1&amp;$C357&amp;$B357))</f>
        <v>sqn</v>
      </c>
      <c r="W357" s="8" t="str">
        <f>IF($A357="","",IF($C$1=26,W$1&amp;$C357,W$1&amp;$C357&amp;$B357))</f>
        <v>tqn</v>
      </c>
      <c r="X357" s="8" t="str">
        <f>IF($A357="","",IF($C$1=26,X$1&amp;$C357,X$1&amp;$C357&amp;$B357))</f>
        <v>uqn</v>
      </c>
      <c r="Y357" s="8" t="str">
        <f>IF($A357="","",IF($C$1=26,Y$1&amp;$C357,Y$1&amp;$C357&amp;$B357))</f>
        <v>vqn</v>
      </c>
      <c r="Z357" s="8" t="str">
        <f>IF($A357="","",IF($C$1=26,Z$1&amp;$C357,Z$1&amp;$C357&amp;$B357))</f>
        <v>wqn</v>
      </c>
      <c r="AA357" s="8" t="str">
        <f>IF($A357="","",IF($C$1=26,AA$1&amp;$C357,AA$1&amp;$C357&amp;$B357))</f>
        <v>xqn</v>
      </c>
      <c r="AB357" s="8" t="str">
        <f>IF($A357="","",IF($C$1=26,AB$1&amp;$C357,AB$1&amp;$C357&amp;$B357))</f>
        <v>yqn</v>
      </c>
      <c r="AC357" s="8" t="str">
        <f>IF($A357="","",IF($C$1=26,AC$1&amp;$C357,AC$1&amp;$C357&amp;$B357))</f>
        <v>zqn</v>
      </c>
    </row>
    <row r="358" spans="1:29" ht="19.5" customHeight="1" x14ac:dyDescent="0.25">
      <c r="A358" s="11">
        <f>IF(ROW()-1&lt;=$C$1,A357+1,"")</f>
        <v>356</v>
      </c>
      <c r="B358" s="10" t="str">
        <f t="shared" si="10"/>
        <v>n</v>
      </c>
      <c r="C358" s="10" t="str">
        <f t="shared" si="11"/>
        <v>r</v>
      </c>
      <c r="D358" s="8" t="str">
        <f>IF($A358="","",IF($C$1=26,D$1&amp;$C358,D$1&amp;$C358&amp;$B358))</f>
        <v>arn</v>
      </c>
      <c r="E358" s="8" t="str">
        <f>IF($A358="","",IF($C$1=26,E$1&amp;$C358,E$1&amp;$C358&amp;$B358))</f>
        <v>brn</v>
      </c>
      <c r="F358" s="8" t="str">
        <f>IF($A358="","",IF($C$1=26,F$1&amp;$C358,F$1&amp;$C358&amp;$B358))</f>
        <v>crn</v>
      </c>
      <c r="G358" s="8" t="str">
        <f>IF($A358="","",IF($C$1=26,G$1&amp;$C358,G$1&amp;$C358&amp;$B358))</f>
        <v>drn</v>
      </c>
      <c r="H358" s="8" t="str">
        <f>IF($A358="","",IF($C$1=26,H$1&amp;$C358,H$1&amp;$C358&amp;$B358))</f>
        <v>ern</v>
      </c>
      <c r="I358" s="8" t="str">
        <f>IF($A358="","",IF($C$1=26,I$1&amp;$C358,I$1&amp;$C358&amp;$B358))</f>
        <v>frn</v>
      </c>
      <c r="J358" s="8" t="str">
        <f>IF($A358="","",IF($C$1=26,J$1&amp;$C358,J$1&amp;$C358&amp;$B358))</f>
        <v>grn</v>
      </c>
      <c r="K358" s="8" t="str">
        <f>IF($A358="","",IF($C$1=26,K$1&amp;$C358,K$1&amp;$C358&amp;$B358))</f>
        <v>hrn</v>
      </c>
      <c r="L358" s="8" t="str">
        <f>IF($A358="","",IF($C$1=26,L$1&amp;$C358,L$1&amp;$C358&amp;$B358))</f>
        <v>irn</v>
      </c>
      <c r="M358" s="8" t="str">
        <f>IF($A358="","",IF($C$1=26,M$1&amp;$C358,M$1&amp;$C358&amp;$B358))</f>
        <v>jrn</v>
      </c>
      <c r="N358" s="8" t="str">
        <f>IF($A358="","",IF($C$1=26,N$1&amp;$C358,N$1&amp;$C358&amp;$B358))</f>
        <v>krn</v>
      </c>
      <c r="O358" s="8" t="str">
        <f>IF($A358="","",IF($C$1=26,O$1&amp;$C358,O$1&amp;$C358&amp;$B358))</f>
        <v>lrn</v>
      </c>
      <c r="P358" s="8" t="str">
        <f>IF($A358="","",IF($C$1=26,P$1&amp;$C358,P$1&amp;$C358&amp;$B358))</f>
        <v>mrn</v>
      </c>
      <c r="Q358" s="8" t="str">
        <f>IF($A358="","",IF($C$1=26,Q$1&amp;$C358,Q$1&amp;$C358&amp;$B358))</f>
        <v>nrn</v>
      </c>
      <c r="R358" s="8" t="str">
        <f>IF($A358="","",IF($C$1=26,R$1&amp;$C358,R$1&amp;$C358&amp;$B358))</f>
        <v>orn</v>
      </c>
      <c r="S358" s="8" t="str">
        <f>IF($A358="","",IF($C$1=26,S$1&amp;$C358,S$1&amp;$C358&amp;$B358))</f>
        <v>prn</v>
      </c>
      <c r="T358" s="8" t="str">
        <f>IF($A358="","",IF($C$1=26,T$1&amp;$C358,T$1&amp;$C358&amp;$B358))</f>
        <v>qrn</v>
      </c>
      <c r="U358" s="8" t="str">
        <f>IF($A358="","",IF($C$1=26,U$1&amp;$C358,U$1&amp;$C358&amp;$B358))</f>
        <v>rrn</v>
      </c>
      <c r="V358" s="8" t="str">
        <f>IF($A358="","",IF($C$1=26,V$1&amp;$C358,V$1&amp;$C358&amp;$B358))</f>
        <v>srn</v>
      </c>
      <c r="W358" s="8" t="str">
        <f>IF($A358="","",IF($C$1=26,W$1&amp;$C358,W$1&amp;$C358&amp;$B358))</f>
        <v>trn</v>
      </c>
      <c r="X358" s="8" t="str">
        <f>IF($A358="","",IF($C$1=26,X$1&amp;$C358,X$1&amp;$C358&amp;$B358))</f>
        <v>urn</v>
      </c>
      <c r="Y358" s="8" t="str">
        <f>IF($A358="","",IF($C$1=26,Y$1&amp;$C358,Y$1&amp;$C358&amp;$B358))</f>
        <v>vrn</v>
      </c>
      <c r="Z358" s="8" t="str">
        <f>IF($A358="","",IF($C$1=26,Z$1&amp;$C358,Z$1&amp;$C358&amp;$B358))</f>
        <v>wrn</v>
      </c>
      <c r="AA358" s="8" t="str">
        <f>IF($A358="","",IF($C$1=26,AA$1&amp;$C358,AA$1&amp;$C358&amp;$B358))</f>
        <v>xrn</v>
      </c>
      <c r="AB358" s="8" t="str">
        <f>IF($A358="","",IF($C$1=26,AB$1&amp;$C358,AB$1&amp;$C358&amp;$B358))</f>
        <v>yrn</v>
      </c>
      <c r="AC358" s="8" t="str">
        <f>IF($A358="","",IF($C$1=26,AC$1&amp;$C358,AC$1&amp;$C358&amp;$B358))</f>
        <v>zrn</v>
      </c>
    </row>
    <row r="359" spans="1:29" ht="19.5" customHeight="1" x14ac:dyDescent="0.25">
      <c r="A359" s="11">
        <f>IF(ROW()-1&lt;=$C$1,A358+1,"")</f>
        <v>357</v>
      </c>
      <c r="B359" s="10" t="str">
        <f t="shared" si="10"/>
        <v>n</v>
      </c>
      <c r="C359" s="10" t="str">
        <f t="shared" si="11"/>
        <v>s</v>
      </c>
      <c r="D359" s="8" t="str">
        <f>IF($A359="","",IF($C$1=26,D$1&amp;$C359,D$1&amp;$C359&amp;$B359))</f>
        <v>asn</v>
      </c>
      <c r="E359" s="8" t="str">
        <f>IF($A359="","",IF($C$1=26,E$1&amp;$C359,E$1&amp;$C359&amp;$B359))</f>
        <v>bsn</v>
      </c>
      <c r="F359" s="8" t="str">
        <f>IF($A359="","",IF($C$1=26,F$1&amp;$C359,F$1&amp;$C359&amp;$B359))</f>
        <v>csn</v>
      </c>
      <c r="G359" s="8" t="str">
        <f>IF($A359="","",IF($C$1=26,G$1&amp;$C359,G$1&amp;$C359&amp;$B359))</f>
        <v>dsn</v>
      </c>
      <c r="H359" s="8" t="str">
        <f>IF($A359="","",IF($C$1=26,H$1&amp;$C359,H$1&amp;$C359&amp;$B359))</f>
        <v>esn</v>
      </c>
      <c r="I359" s="8" t="str">
        <f>IF($A359="","",IF($C$1=26,I$1&amp;$C359,I$1&amp;$C359&amp;$B359))</f>
        <v>fsn</v>
      </c>
      <c r="J359" s="8" t="str">
        <f>IF($A359="","",IF($C$1=26,J$1&amp;$C359,J$1&amp;$C359&amp;$B359))</f>
        <v>gsn</v>
      </c>
      <c r="K359" s="8" t="str">
        <f>IF($A359="","",IF($C$1=26,K$1&amp;$C359,K$1&amp;$C359&amp;$B359))</f>
        <v>hsn</v>
      </c>
      <c r="L359" s="8" t="str">
        <f>IF($A359="","",IF($C$1=26,L$1&amp;$C359,L$1&amp;$C359&amp;$B359))</f>
        <v>isn</v>
      </c>
      <c r="M359" s="8" t="str">
        <f>IF($A359="","",IF($C$1=26,M$1&amp;$C359,M$1&amp;$C359&amp;$B359))</f>
        <v>jsn</v>
      </c>
      <c r="N359" s="8" t="str">
        <f>IF($A359="","",IF($C$1=26,N$1&amp;$C359,N$1&amp;$C359&amp;$B359))</f>
        <v>ksn</v>
      </c>
      <c r="O359" s="8" t="str">
        <f>IF($A359="","",IF($C$1=26,O$1&amp;$C359,O$1&amp;$C359&amp;$B359))</f>
        <v>lsn</v>
      </c>
      <c r="P359" s="8" t="str">
        <f>IF($A359="","",IF($C$1=26,P$1&amp;$C359,P$1&amp;$C359&amp;$B359))</f>
        <v>msn</v>
      </c>
      <c r="Q359" s="8" t="str">
        <f>IF($A359="","",IF($C$1=26,Q$1&amp;$C359,Q$1&amp;$C359&amp;$B359))</f>
        <v>nsn</v>
      </c>
      <c r="R359" s="8" t="str">
        <f>IF($A359="","",IF($C$1=26,R$1&amp;$C359,R$1&amp;$C359&amp;$B359))</f>
        <v>osn</v>
      </c>
      <c r="S359" s="8" t="str">
        <f>IF($A359="","",IF($C$1=26,S$1&amp;$C359,S$1&amp;$C359&amp;$B359))</f>
        <v>psn</v>
      </c>
      <c r="T359" s="8" t="str">
        <f>IF($A359="","",IF($C$1=26,T$1&amp;$C359,T$1&amp;$C359&amp;$B359))</f>
        <v>qsn</v>
      </c>
      <c r="U359" s="8" t="str">
        <f>IF($A359="","",IF($C$1=26,U$1&amp;$C359,U$1&amp;$C359&amp;$B359))</f>
        <v>rsn</v>
      </c>
      <c r="V359" s="8" t="str">
        <f>IF($A359="","",IF($C$1=26,V$1&amp;$C359,V$1&amp;$C359&amp;$B359))</f>
        <v>ssn</v>
      </c>
      <c r="W359" s="8" t="str">
        <f>IF($A359="","",IF($C$1=26,W$1&amp;$C359,W$1&amp;$C359&amp;$B359))</f>
        <v>tsn</v>
      </c>
      <c r="X359" s="8" t="str">
        <f>IF($A359="","",IF($C$1=26,X$1&amp;$C359,X$1&amp;$C359&amp;$B359))</f>
        <v>usn</v>
      </c>
      <c r="Y359" s="8" t="str">
        <f>IF($A359="","",IF($C$1=26,Y$1&amp;$C359,Y$1&amp;$C359&amp;$B359))</f>
        <v>vsn</v>
      </c>
      <c r="Z359" s="8" t="str">
        <f>IF($A359="","",IF($C$1=26,Z$1&amp;$C359,Z$1&amp;$C359&amp;$B359))</f>
        <v>wsn</v>
      </c>
      <c r="AA359" s="8" t="str">
        <f>IF($A359="","",IF($C$1=26,AA$1&amp;$C359,AA$1&amp;$C359&amp;$B359))</f>
        <v>xsn</v>
      </c>
      <c r="AB359" s="8" t="str">
        <f>IF($A359="","",IF($C$1=26,AB$1&amp;$C359,AB$1&amp;$C359&amp;$B359))</f>
        <v>ysn</v>
      </c>
      <c r="AC359" s="8" t="str">
        <f>IF($A359="","",IF($C$1=26,AC$1&amp;$C359,AC$1&amp;$C359&amp;$B359))</f>
        <v>zsn</v>
      </c>
    </row>
    <row r="360" spans="1:29" ht="19.5" customHeight="1" x14ac:dyDescent="0.25">
      <c r="A360" s="11">
        <f>IF(ROW()-1&lt;=$C$1,A359+1,"")</f>
        <v>358</v>
      </c>
      <c r="B360" s="10" t="str">
        <f t="shared" si="10"/>
        <v>n</v>
      </c>
      <c r="C360" s="10" t="str">
        <f t="shared" si="11"/>
        <v>t</v>
      </c>
      <c r="D360" s="8" t="str">
        <f>IF($A360="","",IF($C$1=26,D$1&amp;$C360,D$1&amp;$C360&amp;$B360))</f>
        <v>atn</v>
      </c>
      <c r="E360" s="8" t="str">
        <f>IF($A360="","",IF($C$1=26,E$1&amp;$C360,E$1&amp;$C360&amp;$B360))</f>
        <v>btn</v>
      </c>
      <c r="F360" s="8" t="str">
        <f>IF($A360="","",IF($C$1=26,F$1&amp;$C360,F$1&amp;$C360&amp;$B360))</f>
        <v>ctn</v>
      </c>
      <c r="G360" s="8" t="str">
        <f>IF($A360="","",IF($C$1=26,G$1&amp;$C360,G$1&amp;$C360&amp;$B360))</f>
        <v>dtn</v>
      </c>
      <c r="H360" s="8" t="str">
        <f>IF($A360="","",IF($C$1=26,H$1&amp;$C360,H$1&amp;$C360&amp;$B360))</f>
        <v>etn</v>
      </c>
      <c r="I360" s="8" t="str">
        <f>IF($A360="","",IF($C$1=26,I$1&amp;$C360,I$1&amp;$C360&amp;$B360))</f>
        <v>ftn</v>
      </c>
      <c r="J360" s="8" t="str">
        <f>IF($A360="","",IF($C$1=26,J$1&amp;$C360,J$1&amp;$C360&amp;$B360))</f>
        <v>gtn</v>
      </c>
      <c r="K360" s="8" t="str">
        <f>IF($A360="","",IF($C$1=26,K$1&amp;$C360,K$1&amp;$C360&amp;$B360))</f>
        <v>htn</v>
      </c>
      <c r="L360" s="8" t="str">
        <f>IF($A360="","",IF($C$1=26,L$1&amp;$C360,L$1&amp;$C360&amp;$B360))</f>
        <v>itn</v>
      </c>
      <c r="M360" s="8" t="str">
        <f>IF($A360="","",IF($C$1=26,M$1&amp;$C360,M$1&amp;$C360&amp;$B360))</f>
        <v>jtn</v>
      </c>
      <c r="N360" s="8" t="str">
        <f>IF($A360="","",IF($C$1=26,N$1&amp;$C360,N$1&amp;$C360&amp;$B360))</f>
        <v>ktn</v>
      </c>
      <c r="O360" s="8" t="str">
        <f>IF($A360="","",IF($C$1=26,O$1&amp;$C360,O$1&amp;$C360&amp;$B360))</f>
        <v>ltn</v>
      </c>
      <c r="P360" s="8" t="str">
        <f>IF($A360="","",IF($C$1=26,P$1&amp;$C360,P$1&amp;$C360&amp;$B360))</f>
        <v>mtn</v>
      </c>
      <c r="Q360" s="8" t="str">
        <f>IF($A360="","",IF($C$1=26,Q$1&amp;$C360,Q$1&amp;$C360&amp;$B360))</f>
        <v>ntn</v>
      </c>
      <c r="R360" s="8" t="str">
        <f>IF($A360="","",IF($C$1=26,R$1&amp;$C360,R$1&amp;$C360&amp;$B360))</f>
        <v>otn</v>
      </c>
      <c r="S360" s="8" t="str">
        <f>IF($A360="","",IF($C$1=26,S$1&amp;$C360,S$1&amp;$C360&amp;$B360))</f>
        <v>ptn</v>
      </c>
      <c r="T360" s="8" t="str">
        <f>IF($A360="","",IF($C$1=26,T$1&amp;$C360,T$1&amp;$C360&amp;$B360))</f>
        <v>qtn</v>
      </c>
      <c r="U360" s="8" t="str">
        <f>IF($A360="","",IF($C$1=26,U$1&amp;$C360,U$1&amp;$C360&amp;$B360))</f>
        <v>rtn</v>
      </c>
      <c r="V360" s="8" t="str">
        <f>IF($A360="","",IF($C$1=26,V$1&amp;$C360,V$1&amp;$C360&amp;$B360))</f>
        <v>stn</v>
      </c>
      <c r="W360" s="8" t="str">
        <f>IF($A360="","",IF($C$1=26,W$1&amp;$C360,W$1&amp;$C360&amp;$B360))</f>
        <v>ttn</v>
      </c>
      <c r="X360" s="8" t="str">
        <f>IF($A360="","",IF($C$1=26,X$1&amp;$C360,X$1&amp;$C360&amp;$B360))</f>
        <v>utn</v>
      </c>
      <c r="Y360" s="8" t="str">
        <f>IF($A360="","",IF($C$1=26,Y$1&amp;$C360,Y$1&amp;$C360&amp;$B360))</f>
        <v>vtn</v>
      </c>
      <c r="Z360" s="8" t="str">
        <f>IF($A360="","",IF($C$1=26,Z$1&amp;$C360,Z$1&amp;$C360&amp;$B360))</f>
        <v>wtn</v>
      </c>
      <c r="AA360" s="8" t="str">
        <f>IF($A360="","",IF($C$1=26,AA$1&amp;$C360,AA$1&amp;$C360&amp;$B360))</f>
        <v>xtn</v>
      </c>
      <c r="AB360" s="8" t="str">
        <f>IF($A360="","",IF($C$1=26,AB$1&amp;$C360,AB$1&amp;$C360&amp;$B360))</f>
        <v>ytn</v>
      </c>
      <c r="AC360" s="8" t="str">
        <f>IF($A360="","",IF($C$1=26,AC$1&amp;$C360,AC$1&amp;$C360&amp;$B360))</f>
        <v>ztn</v>
      </c>
    </row>
    <row r="361" spans="1:29" ht="19.5" customHeight="1" x14ac:dyDescent="0.25">
      <c r="A361" s="11">
        <f>IF(ROW()-1&lt;=$C$1,A360+1,"")</f>
        <v>359</v>
      </c>
      <c r="B361" s="10" t="str">
        <f t="shared" si="10"/>
        <v>n</v>
      </c>
      <c r="C361" s="10" t="str">
        <f t="shared" si="11"/>
        <v>u</v>
      </c>
      <c r="D361" s="8" t="str">
        <f>IF($A361="","",IF($C$1=26,D$1&amp;$C361,D$1&amp;$C361&amp;$B361))</f>
        <v>aun</v>
      </c>
      <c r="E361" s="8" t="str">
        <f>IF($A361="","",IF($C$1=26,E$1&amp;$C361,E$1&amp;$C361&amp;$B361))</f>
        <v>bun</v>
      </c>
      <c r="F361" s="8" t="str">
        <f>IF($A361="","",IF($C$1=26,F$1&amp;$C361,F$1&amp;$C361&amp;$B361))</f>
        <v>cun</v>
      </c>
      <c r="G361" s="8" t="str">
        <f>IF($A361="","",IF($C$1=26,G$1&amp;$C361,G$1&amp;$C361&amp;$B361))</f>
        <v>dun</v>
      </c>
      <c r="H361" s="8" t="str">
        <f>IF($A361="","",IF($C$1=26,H$1&amp;$C361,H$1&amp;$C361&amp;$B361))</f>
        <v>eun</v>
      </c>
      <c r="I361" s="8" t="str">
        <f>IF($A361="","",IF($C$1=26,I$1&amp;$C361,I$1&amp;$C361&amp;$B361))</f>
        <v>fun</v>
      </c>
      <c r="J361" s="8" t="str">
        <f>IF($A361="","",IF($C$1=26,J$1&amp;$C361,J$1&amp;$C361&amp;$B361))</f>
        <v>gun</v>
      </c>
      <c r="K361" s="8" t="str">
        <f>IF($A361="","",IF($C$1=26,K$1&amp;$C361,K$1&amp;$C361&amp;$B361))</f>
        <v>hun</v>
      </c>
      <c r="L361" s="8" t="str">
        <f>IF($A361="","",IF($C$1=26,L$1&amp;$C361,L$1&amp;$C361&amp;$B361))</f>
        <v>iun</v>
      </c>
      <c r="M361" s="8" t="str">
        <f>IF($A361="","",IF($C$1=26,M$1&amp;$C361,M$1&amp;$C361&amp;$B361))</f>
        <v>jun</v>
      </c>
      <c r="N361" s="8" t="str">
        <f>IF($A361="","",IF($C$1=26,N$1&amp;$C361,N$1&amp;$C361&amp;$B361))</f>
        <v>kun</v>
      </c>
      <c r="O361" s="8" t="str">
        <f>IF($A361="","",IF($C$1=26,O$1&amp;$C361,O$1&amp;$C361&amp;$B361))</f>
        <v>lun</v>
      </c>
      <c r="P361" s="8" t="str">
        <f>IF($A361="","",IF($C$1=26,P$1&amp;$C361,P$1&amp;$C361&amp;$B361))</f>
        <v>mun</v>
      </c>
      <c r="Q361" s="8" t="str">
        <f>IF($A361="","",IF($C$1=26,Q$1&amp;$C361,Q$1&amp;$C361&amp;$B361))</f>
        <v>nun</v>
      </c>
      <c r="R361" s="8" t="str">
        <f>IF($A361="","",IF($C$1=26,R$1&amp;$C361,R$1&amp;$C361&amp;$B361))</f>
        <v>oun</v>
      </c>
      <c r="S361" s="8" t="str">
        <f>IF($A361="","",IF($C$1=26,S$1&amp;$C361,S$1&amp;$C361&amp;$B361))</f>
        <v>pun</v>
      </c>
      <c r="T361" s="8" t="str">
        <f>IF($A361="","",IF($C$1=26,T$1&amp;$C361,T$1&amp;$C361&amp;$B361))</f>
        <v>qun</v>
      </c>
      <c r="U361" s="8" t="str">
        <f>IF($A361="","",IF($C$1=26,U$1&amp;$C361,U$1&amp;$C361&amp;$B361))</f>
        <v>run</v>
      </c>
      <c r="V361" s="8" t="str">
        <f>IF($A361="","",IF($C$1=26,V$1&amp;$C361,V$1&amp;$C361&amp;$B361))</f>
        <v>sun</v>
      </c>
      <c r="W361" s="8" t="str">
        <f>IF($A361="","",IF($C$1=26,W$1&amp;$C361,W$1&amp;$C361&amp;$B361))</f>
        <v>tun</v>
      </c>
      <c r="X361" s="8" t="str">
        <f>IF($A361="","",IF($C$1=26,X$1&amp;$C361,X$1&amp;$C361&amp;$B361))</f>
        <v>uun</v>
      </c>
      <c r="Y361" s="8" t="str">
        <f>IF($A361="","",IF($C$1=26,Y$1&amp;$C361,Y$1&amp;$C361&amp;$B361))</f>
        <v>vun</v>
      </c>
      <c r="Z361" s="8" t="str">
        <f>IF($A361="","",IF($C$1=26,Z$1&amp;$C361,Z$1&amp;$C361&amp;$B361))</f>
        <v>wun</v>
      </c>
      <c r="AA361" s="8" t="str">
        <f>IF($A361="","",IF($C$1=26,AA$1&amp;$C361,AA$1&amp;$C361&amp;$B361))</f>
        <v>xun</v>
      </c>
      <c r="AB361" s="8" t="str">
        <f>IF($A361="","",IF($C$1=26,AB$1&amp;$C361,AB$1&amp;$C361&amp;$B361))</f>
        <v>yun</v>
      </c>
      <c r="AC361" s="8" t="str">
        <f>IF($A361="","",IF($C$1=26,AC$1&amp;$C361,AC$1&amp;$C361&amp;$B361))</f>
        <v>zun</v>
      </c>
    </row>
    <row r="362" spans="1:29" ht="19.5" customHeight="1" x14ac:dyDescent="0.25">
      <c r="A362" s="11">
        <f>IF(ROW()-1&lt;=$C$1,A361+1,"")</f>
        <v>360</v>
      </c>
      <c r="B362" s="10" t="str">
        <f t="shared" si="10"/>
        <v>n</v>
      </c>
      <c r="C362" s="10" t="str">
        <f t="shared" si="11"/>
        <v>v</v>
      </c>
      <c r="D362" s="8" t="str">
        <f>IF($A362="","",IF($C$1=26,D$1&amp;$C362,D$1&amp;$C362&amp;$B362))</f>
        <v>avn</v>
      </c>
      <c r="E362" s="8" t="str">
        <f>IF($A362="","",IF($C$1=26,E$1&amp;$C362,E$1&amp;$C362&amp;$B362))</f>
        <v>bvn</v>
      </c>
      <c r="F362" s="8" t="str">
        <f>IF($A362="","",IF($C$1=26,F$1&amp;$C362,F$1&amp;$C362&amp;$B362))</f>
        <v>cvn</v>
      </c>
      <c r="G362" s="8" t="str">
        <f>IF($A362="","",IF($C$1=26,G$1&amp;$C362,G$1&amp;$C362&amp;$B362))</f>
        <v>dvn</v>
      </c>
      <c r="H362" s="8" t="str">
        <f>IF($A362="","",IF($C$1=26,H$1&amp;$C362,H$1&amp;$C362&amp;$B362))</f>
        <v>evn</v>
      </c>
      <c r="I362" s="8" t="str">
        <f>IF($A362="","",IF($C$1=26,I$1&amp;$C362,I$1&amp;$C362&amp;$B362))</f>
        <v>fvn</v>
      </c>
      <c r="J362" s="8" t="str">
        <f>IF($A362="","",IF($C$1=26,J$1&amp;$C362,J$1&amp;$C362&amp;$B362))</f>
        <v>gvn</v>
      </c>
      <c r="K362" s="8" t="str">
        <f>IF($A362="","",IF($C$1=26,K$1&amp;$C362,K$1&amp;$C362&amp;$B362))</f>
        <v>hvn</v>
      </c>
      <c r="L362" s="8" t="str">
        <f>IF($A362="","",IF($C$1=26,L$1&amp;$C362,L$1&amp;$C362&amp;$B362))</f>
        <v>ivn</v>
      </c>
      <c r="M362" s="8" t="str">
        <f>IF($A362="","",IF($C$1=26,M$1&amp;$C362,M$1&amp;$C362&amp;$B362))</f>
        <v>jvn</v>
      </c>
      <c r="N362" s="8" t="str">
        <f>IF($A362="","",IF($C$1=26,N$1&amp;$C362,N$1&amp;$C362&amp;$B362))</f>
        <v>kvn</v>
      </c>
      <c r="O362" s="8" t="str">
        <f>IF($A362="","",IF($C$1=26,O$1&amp;$C362,O$1&amp;$C362&amp;$B362))</f>
        <v>lvn</v>
      </c>
      <c r="P362" s="8" t="str">
        <f>IF($A362="","",IF($C$1=26,P$1&amp;$C362,P$1&amp;$C362&amp;$B362))</f>
        <v>mvn</v>
      </c>
      <c r="Q362" s="8" t="str">
        <f>IF($A362="","",IF($C$1=26,Q$1&amp;$C362,Q$1&amp;$C362&amp;$B362))</f>
        <v>nvn</v>
      </c>
      <c r="R362" s="8" t="str">
        <f>IF($A362="","",IF($C$1=26,R$1&amp;$C362,R$1&amp;$C362&amp;$B362))</f>
        <v>ovn</v>
      </c>
      <c r="S362" s="8" t="str">
        <f>IF($A362="","",IF($C$1=26,S$1&amp;$C362,S$1&amp;$C362&amp;$B362))</f>
        <v>pvn</v>
      </c>
      <c r="T362" s="8" t="str">
        <f>IF($A362="","",IF($C$1=26,T$1&amp;$C362,T$1&amp;$C362&amp;$B362))</f>
        <v>qvn</v>
      </c>
      <c r="U362" s="8" t="str">
        <f>IF($A362="","",IF($C$1=26,U$1&amp;$C362,U$1&amp;$C362&amp;$B362))</f>
        <v>rvn</v>
      </c>
      <c r="V362" s="8" t="str">
        <f>IF($A362="","",IF($C$1=26,V$1&amp;$C362,V$1&amp;$C362&amp;$B362))</f>
        <v>svn</v>
      </c>
      <c r="W362" s="8" t="str">
        <f>IF($A362="","",IF($C$1=26,W$1&amp;$C362,W$1&amp;$C362&amp;$B362))</f>
        <v>tvn</v>
      </c>
      <c r="X362" s="8" t="str">
        <f>IF($A362="","",IF($C$1=26,X$1&amp;$C362,X$1&amp;$C362&amp;$B362))</f>
        <v>uvn</v>
      </c>
      <c r="Y362" s="8" t="str">
        <f>IF($A362="","",IF($C$1=26,Y$1&amp;$C362,Y$1&amp;$C362&amp;$B362))</f>
        <v>vvn</v>
      </c>
      <c r="Z362" s="8" t="str">
        <f>IF($A362="","",IF($C$1=26,Z$1&amp;$C362,Z$1&amp;$C362&amp;$B362))</f>
        <v>wvn</v>
      </c>
      <c r="AA362" s="8" t="str">
        <f>IF($A362="","",IF($C$1=26,AA$1&amp;$C362,AA$1&amp;$C362&amp;$B362))</f>
        <v>xvn</v>
      </c>
      <c r="AB362" s="8" t="str">
        <f>IF($A362="","",IF($C$1=26,AB$1&amp;$C362,AB$1&amp;$C362&amp;$B362))</f>
        <v>yvn</v>
      </c>
      <c r="AC362" s="8" t="str">
        <f>IF($A362="","",IF($C$1=26,AC$1&amp;$C362,AC$1&amp;$C362&amp;$B362))</f>
        <v>zvn</v>
      </c>
    </row>
    <row r="363" spans="1:29" ht="19.5" customHeight="1" x14ac:dyDescent="0.25">
      <c r="A363" s="11">
        <f>IF(ROW()-1&lt;=$C$1,A362+1,"")</f>
        <v>361</v>
      </c>
      <c r="B363" s="10" t="str">
        <f t="shared" si="10"/>
        <v>n</v>
      </c>
      <c r="C363" s="10" t="str">
        <f t="shared" si="11"/>
        <v>w</v>
      </c>
      <c r="D363" s="8" t="str">
        <f>IF($A363="","",IF($C$1=26,D$1&amp;$C363,D$1&amp;$C363&amp;$B363))</f>
        <v>awn</v>
      </c>
      <c r="E363" s="8" t="str">
        <f>IF($A363="","",IF($C$1=26,E$1&amp;$C363,E$1&amp;$C363&amp;$B363))</f>
        <v>bwn</v>
      </c>
      <c r="F363" s="8" t="str">
        <f>IF($A363="","",IF($C$1=26,F$1&amp;$C363,F$1&amp;$C363&amp;$B363))</f>
        <v>cwn</v>
      </c>
      <c r="G363" s="8" t="str">
        <f>IF($A363="","",IF($C$1=26,G$1&amp;$C363,G$1&amp;$C363&amp;$B363))</f>
        <v>dwn</v>
      </c>
      <c r="H363" s="8" t="str">
        <f>IF($A363="","",IF($C$1=26,H$1&amp;$C363,H$1&amp;$C363&amp;$B363))</f>
        <v>ewn</v>
      </c>
      <c r="I363" s="8" t="str">
        <f>IF($A363="","",IF($C$1=26,I$1&amp;$C363,I$1&amp;$C363&amp;$B363))</f>
        <v>fwn</v>
      </c>
      <c r="J363" s="8" t="str">
        <f>IF($A363="","",IF($C$1=26,J$1&amp;$C363,J$1&amp;$C363&amp;$B363))</f>
        <v>gwn</v>
      </c>
      <c r="K363" s="8" t="str">
        <f>IF($A363="","",IF($C$1=26,K$1&amp;$C363,K$1&amp;$C363&amp;$B363))</f>
        <v>hwn</v>
      </c>
      <c r="L363" s="8" t="str">
        <f>IF($A363="","",IF($C$1=26,L$1&amp;$C363,L$1&amp;$C363&amp;$B363))</f>
        <v>iwn</v>
      </c>
      <c r="M363" s="8" t="str">
        <f>IF($A363="","",IF($C$1=26,M$1&amp;$C363,M$1&amp;$C363&amp;$B363))</f>
        <v>jwn</v>
      </c>
      <c r="N363" s="8" t="str">
        <f>IF($A363="","",IF($C$1=26,N$1&amp;$C363,N$1&amp;$C363&amp;$B363))</f>
        <v>kwn</v>
      </c>
      <c r="O363" s="8" t="str">
        <f>IF($A363="","",IF($C$1=26,O$1&amp;$C363,O$1&amp;$C363&amp;$B363))</f>
        <v>lwn</v>
      </c>
      <c r="P363" s="8" t="str">
        <f>IF($A363="","",IF($C$1=26,P$1&amp;$C363,P$1&amp;$C363&amp;$B363))</f>
        <v>mwn</v>
      </c>
      <c r="Q363" s="8" t="str">
        <f>IF($A363="","",IF($C$1=26,Q$1&amp;$C363,Q$1&amp;$C363&amp;$B363))</f>
        <v>nwn</v>
      </c>
      <c r="R363" s="8" t="str">
        <f>IF($A363="","",IF($C$1=26,R$1&amp;$C363,R$1&amp;$C363&amp;$B363))</f>
        <v>own</v>
      </c>
      <c r="S363" s="8" t="str">
        <f>IF($A363="","",IF($C$1=26,S$1&amp;$C363,S$1&amp;$C363&amp;$B363))</f>
        <v>pwn</v>
      </c>
      <c r="T363" s="8" t="str">
        <f>IF($A363="","",IF($C$1=26,T$1&amp;$C363,T$1&amp;$C363&amp;$B363))</f>
        <v>qwn</v>
      </c>
      <c r="U363" s="8" t="str">
        <f>IF($A363="","",IF($C$1=26,U$1&amp;$C363,U$1&amp;$C363&amp;$B363))</f>
        <v>rwn</v>
      </c>
      <c r="V363" s="8" t="str">
        <f>IF($A363="","",IF($C$1=26,V$1&amp;$C363,V$1&amp;$C363&amp;$B363))</f>
        <v>swn</v>
      </c>
      <c r="W363" s="8" t="str">
        <f>IF($A363="","",IF($C$1=26,W$1&amp;$C363,W$1&amp;$C363&amp;$B363))</f>
        <v>twn</v>
      </c>
      <c r="X363" s="8" t="str">
        <f>IF($A363="","",IF($C$1=26,X$1&amp;$C363,X$1&amp;$C363&amp;$B363))</f>
        <v>uwn</v>
      </c>
      <c r="Y363" s="8" t="str">
        <f>IF($A363="","",IF($C$1=26,Y$1&amp;$C363,Y$1&amp;$C363&amp;$B363))</f>
        <v>vwn</v>
      </c>
      <c r="Z363" s="8" t="str">
        <f>IF($A363="","",IF($C$1=26,Z$1&amp;$C363,Z$1&amp;$C363&amp;$B363))</f>
        <v>wwn</v>
      </c>
      <c r="AA363" s="8" t="str">
        <f>IF($A363="","",IF($C$1=26,AA$1&amp;$C363,AA$1&amp;$C363&amp;$B363))</f>
        <v>xwn</v>
      </c>
      <c r="AB363" s="8" t="str">
        <f>IF($A363="","",IF($C$1=26,AB$1&amp;$C363,AB$1&amp;$C363&amp;$B363))</f>
        <v>ywn</v>
      </c>
      <c r="AC363" s="8" t="str">
        <f>IF($A363="","",IF($C$1=26,AC$1&amp;$C363,AC$1&amp;$C363&amp;$B363))</f>
        <v>zwn</v>
      </c>
    </row>
    <row r="364" spans="1:29" ht="19.5" customHeight="1" x14ac:dyDescent="0.25">
      <c r="A364" s="11">
        <f>IF(ROW()-1&lt;=$C$1,A363+1,"")</f>
        <v>362</v>
      </c>
      <c r="B364" s="10" t="str">
        <f t="shared" si="10"/>
        <v>n</v>
      </c>
      <c r="C364" s="10" t="str">
        <f t="shared" si="11"/>
        <v>x</v>
      </c>
      <c r="D364" s="8" t="str">
        <f>IF($A364="","",IF($C$1=26,D$1&amp;$C364,D$1&amp;$C364&amp;$B364))</f>
        <v>axn</v>
      </c>
      <c r="E364" s="8" t="str">
        <f>IF($A364="","",IF($C$1=26,E$1&amp;$C364,E$1&amp;$C364&amp;$B364))</f>
        <v>bxn</v>
      </c>
      <c r="F364" s="8" t="str">
        <f>IF($A364="","",IF($C$1=26,F$1&amp;$C364,F$1&amp;$C364&amp;$B364))</f>
        <v>cxn</v>
      </c>
      <c r="G364" s="8" t="str">
        <f>IF($A364="","",IF($C$1=26,G$1&amp;$C364,G$1&amp;$C364&amp;$B364))</f>
        <v>dxn</v>
      </c>
      <c r="H364" s="8" t="str">
        <f>IF($A364="","",IF($C$1=26,H$1&amp;$C364,H$1&amp;$C364&amp;$B364))</f>
        <v>exn</v>
      </c>
      <c r="I364" s="8" t="str">
        <f>IF($A364="","",IF($C$1=26,I$1&amp;$C364,I$1&amp;$C364&amp;$B364))</f>
        <v>fxn</v>
      </c>
      <c r="J364" s="8" t="str">
        <f>IF($A364="","",IF($C$1=26,J$1&amp;$C364,J$1&amp;$C364&amp;$B364))</f>
        <v>gxn</v>
      </c>
      <c r="K364" s="8" t="str">
        <f>IF($A364="","",IF($C$1=26,K$1&amp;$C364,K$1&amp;$C364&amp;$B364))</f>
        <v>hxn</v>
      </c>
      <c r="L364" s="8" t="str">
        <f>IF($A364="","",IF($C$1=26,L$1&amp;$C364,L$1&amp;$C364&amp;$B364))</f>
        <v>ixn</v>
      </c>
      <c r="M364" s="8" t="str">
        <f>IF($A364="","",IF($C$1=26,M$1&amp;$C364,M$1&amp;$C364&amp;$B364))</f>
        <v>jxn</v>
      </c>
      <c r="N364" s="8" t="str">
        <f>IF($A364="","",IF($C$1=26,N$1&amp;$C364,N$1&amp;$C364&amp;$B364))</f>
        <v>kxn</v>
      </c>
      <c r="O364" s="8" t="str">
        <f>IF($A364="","",IF($C$1=26,O$1&amp;$C364,O$1&amp;$C364&amp;$B364))</f>
        <v>lxn</v>
      </c>
      <c r="P364" s="8" t="str">
        <f>IF($A364="","",IF($C$1=26,P$1&amp;$C364,P$1&amp;$C364&amp;$B364))</f>
        <v>mxn</v>
      </c>
      <c r="Q364" s="8" t="str">
        <f>IF($A364="","",IF($C$1=26,Q$1&amp;$C364,Q$1&amp;$C364&amp;$B364))</f>
        <v>nxn</v>
      </c>
      <c r="R364" s="8" t="str">
        <f>IF($A364="","",IF($C$1=26,R$1&amp;$C364,R$1&amp;$C364&amp;$B364))</f>
        <v>oxn</v>
      </c>
      <c r="S364" s="8" t="str">
        <f>IF($A364="","",IF($C$1=26,S$1&amp;$C364,S$1&amp;$C364&amp;$B364))</f>
        <v>pxn</v>
      </c>
      <c r="T364" s="8" t="str">
        <f>IF($A364="","",IF($C$1=26,T$1&amp;$C364,T$1&amp;$C364&amp;$B364))</f>
        <v>qxn</v>
      </c>
      <c r="U364" s="8" t="str">
        <f>IF($A364="","",IF($C$1=26,U$1&amp;$C364,U$1&amp;$C364&amp;$B364))</f>
        <v>rxn</v>
      </c>
      <c r="V364" s="8" t="str">
        <f>IF($A364="","",IF($C$1=26,V$1&amp;$C364,V$1&amp;$C364&amp;$B364))</f>
        <v>sxn</v>
      </c>
      <c r="W364" s="8" t="str">
        <f>IF($A364="","",IF($C$1=26,W$1&amp;$C364,W$1&amp;$C364&amp;$B364))</f>
        <v>txn</v>
      </c>
      <c r="X364" s="8" t="str">
        <f>IF($A364="","",IF($C$1=26,X$1&amp;$C364,X$1&amp;$C364&amp;$B364))</f>
        <v>uxn</v>
      </c>
      <c r="Y364" s="8" t="str">
        <f>IF($A364="","",IF($C$1=26,Y$1&amp;$C364,Y$1&amp;$C364&amp;$B364))</f>
        <v>vxn</v>
      </c>
      <c r="Z364" s="8" t="str">
        <f>IF($A364="","",IF($C$1=26,Z$1&amp;$C364,Z$1&amp;$C364&amp;$B364))</f>
        <v>wxn</v>
      </c>
      <c r="AA364" s="8" t="str">
        <f>IF($A364="","",IF($C$1=26,AA$1&amp;$C364,AA$1&amp;$C364&amp;$B364))</f>
        <v>xxn</v>
      </c>
      <c r="AB364" s="8" t="str">
        <f>IF($A364="","",IF($C$1=26,AB$1&amp;$C364,AB$1&amp;$C364&amp;$B364))</f>
        <v>yxn</v>
      </c>
      <c r="AC364" s="8" t="str">
        <f>IF($A364="","",IF($C$1=26,AC$1&amp;$C364,AC$1&amp;$C364&amp;$B364))</f>
        <v>zxn</v>
      </c>
    </row>
    <row r="365" spans="1:29" ht="19.5" customHeight="1" x14ac:dyDescent="0.25">
      <c r="A365" s="11">
        <f>IF(ROW()-1&lt;=$C$1,A364+1,"")</f>
        <v>363</v>
      </c>
      <c r="B365" s="10" t="str">
        <f t="shared" si="10"/>
        <v>n</v>
      </c>
      <c r="C365" s="10" t="str">
        <f t="shared" si="11"/>
        <v>y</v>
      </c>
      <c r="D365" s="8" t="str">
        <f>IF($A365="","",IF($C$1=26,D$1&amp;$C365,D$1&amp;$C365&amp;$B365))</f>
        <v>ayn</v>
      </c>
      <c r="E365" s="8" t="str">
        <f>IF($A365="","",IF($C$1=26,E$1&amp;$C365,E$1&amp;$C365&amp;$B365))</f>
        <v>byn</v>
      </c>
      <c r="F365" s="8" t="str">
        <f>IF($A365="","",IF($C$1=26,F$1&amp;$C365,F$1&amp;$C365&amp;$B365))</f>
        <v>cyn</v>
      </c>
      <c r="G365" s="8" t="str">
        <f>IF($A365="","",IF($C$1=26,G$1&amp;$C365,G$1&amp;$C365&amp;$B365))</f>
        <v>dyn</v>
      </c>
      <c r="H365" s="8" t="str">
        <f>IF($A365="","",IF($C$1=26,H$1&amp;$C365,H$1&amp;$C365&amp;$B365))</f>
        <v>eyn</v>
      </c>
      <c r="I365" s="8" t="str">
        <f>IF($A365="","",IF($C$1=26,I$1&amp;$C365,I$1&amp;$C365&amp;$B365))</f>
        <v>fyn</v>
      </c>
      <c r="J365" s="8" t="str">
        <f>IF($A365="","",IF($C$1=26,J$1&amp;$C365,J$1&amp;$C365&amp;$B365))</f>
        <v>gyn</v>
      </c>
      <c r="K365" s="8" t="str">
        <f>IF($A365="","",IF($C$1=26,K$1&amp;$C365,K$1&amp;$C365&amp;$B365))</f>
        <v>hyn</v>
      </c>
      <c r="L365" s="8" t="str">
        <f>IF($A365="","",IF($C$1=26,L$1&amp;$C365,L$1&amp;$C365&amp;$B365))</f>
        <v>iyn</v>
      </c>
      <c r="M365" s="8" t="str">
        <f>IF($A365="","",IF($C$1=26,M$1&amp;$C365,M$1&amp;$C365&amp;$B365))</f>
        <v>jyn</v>
      </c>
      <c r="N365" s="8" t="str">
        <f>IF($A365="","",IF($C$1=26,N$1&amp;$C365,N$1&amp;$C365&amp;$B365))</f>
        <v>kyn</v>
      </c>
      <c r="O365" s="8" t="str">
        <f>IF($A365="","",IF($C$1=26,O$1&amp;$C365,O$1&amp;$C365&amp;$B365))</f>
        <v>lyn</v>
      </c>
      <c r="P365" s="8" t="str">
        <f>IF($A365="","",IF($C$1=26,P$1&amp;$C365,P$1&amp;$C365&amp;$B365))</f>
        <v>myn</v>
      </c>
      <c r="Q365" s="8" t="str">
        <f>IF($A365="","",IF($C$1=26,Q$1&amp;$C365,Q$1&amp;$C365&amp;$B365))</f>
        <v>nyn</v>
      </c>
      <c r="R365" s="8" t="str">
        <f>IF($A365="","",IF($C$1=26,R$1&amp;$C365,R$1&amp;$C365&amp;$B365))</f>
        <v>oyn</v>
      </c>
      <c r="S365" s="8" t="str">
        <f>IF($A365="","",IF($C$1=26,S$1&amp;$C365,S$1&amp;$C365&amp;$B365))</f>
        <v>pyn</v>
      </c>
      <c r="T365" s="8" t="str">
        <f>IF($A365="","",IF($C$1=26,T$1&amp;$C365,T$1&amp;$C365&amp;$B365))</f>
        <v>qyn</v>
      </c>
      <c r="U365" s="8" t="str">
        <f>IF($A365="","",IF($C$1=26,U$1&amp;$C365,U$1&amp;$C365&amp;$B365))</f>
        <v>ryn</v>
      </c>
      <c r="V365" s="8" t="str">
        <f>IF($A365="","",IF($C$1=26,V$1&amp;$C365,V$1&amp;$C365&amp;$B365))</f>
        <v>syn</v>
      </c>
      <c r="W365" s="8" t="str">
        <f>IF($A365="","",IF($C$1=26,W$1&amp;$C365,W$1&amp;$C365&amp;$B365))</f>
        <v>tyn</v>
      </c>
      <c r="X365" s="8" t="str">
        <f>IF($A365="","",IF($C$1=26,X$1&amp;$C365,X$1&amp;$C365&amp;$B365))</f>
        <v>uyn</v>
      </c>
      <c r="Y365" s="8" t="str">
        <f>IF($A365="","",IF($C$1=26,Y$1&amp;$C365,Y$1&amp;$C365&amp;$B365))</f>
        <v>vyn</v>
      </c>
      <c r="Z365" s="8" t="str">
        <f>IF($A365="","",IF($C$1=26,Z$1&amp;$C365,Z$1&amp;$C365&amp;$B365))</f>
        <v>wyn</v>
      </c>
      <c r="AA365" s="8" t="str">
        <f>IF($A365="","",IF($C$1=26,AA$1&amp;$C365,AA$1&amp;$C365&amp;$B365))</f>
        <v>xyn</v>
      </c>
      <c r="AB365" s="8" t="str">
        <f>IF($A365="","",IF($C$1=26,AB$1&amp;$C365,AB$1&amp;$C365&amp;$B365))</f>
        <v>yyn</v>
      </c>
      <c r="AC365" s="8" t="str">
        <f>IF($A365="","",IF($C$1=26,AC$1&amp;$C365,AC$1&amp;$C365&amp;$B365))</f>
        <v>zyn</v>
      </c>
    </row>
    <row r="366" spans="1:29" ht="19.5" customHeight="1" x14ac:dyDescent="0.25">
      <c r="A366" s="11">
        <f>IF(ROW()-1&lt;=$C$1,A365+1,"")</f>
        <v>364</v>
      </c>
      <c r="B366" s="10" t="str">
        <f t="shared" si="10"/>
        <v>n</v>
      </c>
      <c r="C366" s="10" t="str">
        <f t="shared" si="11"/>
        <v>z</v>
      </c>
      <c r="D366" s="8" t="str">
        <f>IF($A366="","",IF($C$1=26,D$1&amp;$C366,D$1&amp;$C366&amp;$B366))</f>
        <v>azn</v>
      </c>
      <c r="E366" s="8" t="str">
        <f>IF($A366="","",IF($C$1=26,E$1&amp;$C366,E$1&amp;$C366&amp;$B366))</f>
        <v>bzn</v>
      </c>
      <c r="F366" s="8" t="str">
        <f>IF($A366="","",IF($C$1=26,F$1&amp;$C366,F$1&amp;$C366&amp;$B366))</f>
        <v>czn</v>
      </c>
      <c r="G366" s="8" t="str">
        <f>IF($A366="","",IF($C$1=26,G$1&amp;$C366,G$1&amp;$C366&amp;$B366))</f>
        <v>dzn</v>
      </c>
      <c r="H366" s="8" t="str">
        <f>IF($A366="","",IF($C$1=26,H$1&amp;$C366,H$1&amp;$C366&amp;$B366))</f>
        <v>ezn</v>
      </c>
      <c r="I366" s="8" t="str">
        <f>IF($A366="","",IF($C$1=26,I$1&amp;$C366,I$1&amp;$C366&amp;$B366))</f>
        <v>fzn</v>
      </c>
      <c r="J366" s="8" t="str">
        <f>IF($A366="","",IF($C$1=26,J$1&amp;$C366,J$1&amp;$C366&amp;$B366))</f>
        <v>gzn</v>
      </c>
      <c r="K366" s="8" t="str">
        <f>IF($A366="","",IF($C$1=26,K$1&amp;$C366,K$1&amp;$C366&amp;$B366))</f>
        <v>hzn</v>
      </c>
      <c r="L366" s="8" t="str">
        <f>IF($A366="","",IF($C$1=26,L$1&amp;$C366,L$1&amp;$C366&amp;$B366))</f>
        <v>izn</v>
      </c>
      <c r="M366" s="8" t="str">
        <f>IF($A366="","",IF($C$1=26,M$1&amp;$C366,M$1&amp;$C366&amp;$B366))</f>
        <v>jzn</v>
      </c>
      <c r="N366" s="8" t="str">
        <f>IF($A366="","",IF($C$1=26,N$1&amp;$C366,N$1&amp;$C366&amp;$B366))</f>
        <v>kzn</v>
      </c>
      <c r="O366" s="8" t="str">
        <f>IF($A366="","",IF($C$1=26,O$1&amp;$C366,O$1&amp;$C366&amp;$B366))</f>
        <v>lzn</v>
      </c>
      <c r="P366" s="8" t="str">
        <f>IF($A366="","",IF($C$1=26,P$1&amp;$C366,P$1&amp;$C366&amp;$B366))</f>
        <v>mzn</v>
      </c>
      <c r="Q366" s="8" t="str">
        <f>IF($A366="","",IF($C$1=26,Q$1&amp;$C366,Q$1&amp;$C366&amp;$B366))</f>
        <v>nzn</v>
      </c>
      <c r="R366" s="8" t="str">
        <f>IF($A366="","",IF($C$1=26,R$1&amp;$C366,R$1&amp;$C366&amp;$B366))</f>
        <v>ozn</v>
      </c>
      <c r="S366" s="8" t="str">
        <f>IF($A366="","",IF($C$1=26,S$1&amp;$C366,S$1&amp;$C366&amp;$B366))</f>
        <v>pzn</v>
      </c>
      <c r="T366" s="8" t="str">
        <f>IF($A366="","",IF($C$1=26,T$1&amp;$C366,T$1&amp;$C366&amp;$B366))</f>
        <v>qzn</v>
      </c>
      <c r="U366" s="8" t="str">
        <f>IF($A366="","",IF($C$1=26,U$1&amp;$C366,U$1&amp;$C366&amp;$B366))</f>
        <v>rzn</v>
      </c>
      <c r="V366" s="8" t="str">
        <f>IF($A366="","",IF($C$1=26,V$1&amp;$C366,V$1&amp;$C366&amp;$B366))</f>
        <v>szn</v>
      </c>
      <c r="W366" s="8" t="str">
        <f>IF($A366="","",IF($C$1=26,W$1&amp;$C366,W$1&amp;$C366&amp;$B366))</f>
        <v>tzn</v>
      </c>
      <c r="X366" s="8" t="str">
        <f>IF($A366="","",IF($C$1=26,X$1&amp;$C366,X$1&amp;$C366&amp;$B366))</f>
        <v>uzn</v>
      </c>
      <c r="Y366" s="8" t="str">
        <f>IF($A366="","",IF($C$1=26,Y$1&amp;$C366,Y$1&amp;$C366&amp;$B366))</f>
        <v>vzn</v>
      </c>
      <c r="Z366" s="8" t="str">
        <f>IF($A366="","",IF($C$1=26,Z$1&amp;$C366,Z$1&amp;$C366&amp;$B366))</f>
        <v>wzn</v>
      </c>
      <c r="AA366" s="8" t="str">
        <f>IF($A366="","",IF($C$1=26,AA$1&amp;$C366,AA$1&amp;$C366&amp;$B366))</f>
        <v>xzn</v>
      </c>
      <c r="AB366" s="8" t="str">
        <f>IF($A366="","",IF($C$1=26,AB$1&amp;$C366,AB$1&amp;$C366&amp;$B366))</f>
        <v>yzn</v>
      </c>
      <c r="AC366" s="8" t="str">
        <f>IF($A366="","",IF($C$1=26,AC$1&amp;$C366,AC$1&amp;$C366&amp;$B366))</f>
        <v>zzn</v>
      </c>
    </row>
    <row r="367" spans="1:29" ht="19.5" customHeight="1" x14ac:dyDescent="0.25">
      <c r="A367" s="11">
        <f>IF(ROW()-1&lt;=$C$1,A366+1,"")</f>
        <v>365</v>
      </c>
      <c r="B367" s="10" t="str">
        <f t="shared" si="10"/>
        <v>o</v>
      </c>
      <c r="C367" s="10" t="str">
        <f t="shared" si="11"/>
        <v>a</v>
      </c>
      <c r="D367" s="8" t="str">
        <f>IF($A367="","",IF($C$1=26,D$1&amp;$C367,D$1&amp;$C367&amp;$B367))</f>
        <v>aao</v>
      </c>
      <c r="E367" s="8" t="str">
        <f>IF($A367="","",IF($C$1=26,E$1&amp;$C367,E$1&amp;$C367&amp;$B367))</f>
        <v>bao</v>
      </c>
      <c r="F367" s="8" t="str">
        <f>IF($A367="","",IF($C$1=26,F$1&amp;$C367,F$1&amp;$C367&amp;$B367))</f>
        <v>cao</v>
      </c>
      <c r="G367" s="8" t="str">
        <f>IF($A367="","",IF($C$1=26,G$1&amp;$C367,G$1&amp;$C367&amp;$B367))</f>
        <v>dao</v>
      </c>
      <c r="H367" s="8" t="str">
        <f>IF($A367="","",IF($C$1=26,H$1&amp;$C367,H$1&amp;$C367&amp;$B367))</f>
        <v>eao</v>
      </c>
      <c r="I367" s="8" t="str">
        <f>IF($A367="","",IF($C$1=26,I$1&amp;$C367,I$1&amp;$C367&amp;$B367))</f>
        <v>fao</v>
      </c>
      <c r="J367" s="8" t="str">
        <f>IF($A367="","",IF($C$1=26,J$1&amp;$C367,J$1&amp;$C367&amp;$B367))</f>
        <v>gao</v>
      </c>
      <c r="K367" s="8" t="str">
        <f>IF($A367="","",IF($C$1=26,K$1&amp;$C367,K$1&amp;$C367&amp;$B367))</f>
        <v>hao</v>
      </c>
      <c r="L367" s="8" t="str">
        <f>IF($A367="","",IF($C$1=26,L$1&amp;$C367,L$1&amp;$C367&amp;$B367))</f>
        <v>iao</v>
      </c>
      <c r="M367" s="8" t="str">
        <f>IF($A367="","",IF($C$1=26,M$1&amp;$C367,M$1&amp;$C367&amp;$B367))</f>
        <v>jao</v>
      </c>
      <c r="N367" s="8" t="str">
        <f>IF($A367="","",IF($C$1=26,N$1&amp;$C367,N$1&amp;$C367&amp;$B367))</f>
        <v>kao</v>
      </c>
      <c r="O367" s="8" t="str">
        <f>IF($A367="","",IF($C$1=26,O$1&amp;$C367,O$1&amp;$C367&amp;$B367))</f>
        <v>lao</v>
      </c>
      <c r="P367" s="8" t="str">
        <f>IF($A367="","",IF($C$1=26,P$1&amp;$C367,P$1&amp;$C367&amp;$B367))</f>
        <v>mao</v>
      </c>
      <c r="Q367" s="8" t="str">
        <f>IF($A367="","",IF($C$1=26,Q$1&amp;$C367,Q$1&amp;$C367&amp;$B367))</f>
        <v>nao</v>
      </c>
      <c r="R367" s="8" t="str">
        <f>IF($A367="","",IF($C$1=26,R$1&amp;$C367,R$1&amp;$C367&amp;$B367))</f>
        <v>oao</v>
      </c>
      <c r="S367" s="8" t="str">
        <f>IF($A367="","",IF($C$1=26,S$1&amp;$C367,S$1&amp;$C367&amp;$B367))</f>
        <v>pao</v>
      </c>
      <c r="T367" s="8" t="str">
        <f>IF($A367="","",IF($C$1=26,T$1&amp;$C367,T$1&amp;$C367&amp;$B367))</f>
        <v>qao</v>
      </c>
      <c r="U367" s="8" t="str">
        <f>IF($A367="","",IF($C$1=26,U$1&amp;$C367,U$1&amp;$C367&amp;$B367))</f>
        <v>rao</v>
      </c>
      <c r="V367" s="8" t="str">
        <f>IF($A367="","",IF($C$1=26,V$1&amp;$C367,V$1&amp;$C367&amp;$B367))</f>
        <v>sao</v>
      </c>
      <c r="W367" s="8" t="str">
        <f>IF($A367="","",IF($C$1=26,W$1&amp;$C367,W$1&amp;$C367&amp;$B367))</f>
        <v>tao</v>
      </c>
      <c r="X367" s="8" t="str">
        <f>IF($A367="","",IF($C$1=26,X$1&amp;$C367,X$1&amp;$C367&amp;$B367))</f>
        <v>uao</v>
      </c>
      <c r="Y367" s="8" t="str">
        <f>IF($A367="","",IF($C$1=26,Y$1&amp;$C367,Y$1&amp;$C367&amp;$B367))</f>
        <v>vao</v>
      </c>
      <c r="Z367" s="8" t="str">
        <f>IF($A367="","",IF($C$1=26,Z$1&amp;$C367,Z$1&amp;$C367&amp;$B367))</f>
        <v>wao</v>
      </c>
      <c r="AA367" s="8" t="str">
        <f>IF($A367="","",IF($C$1=26,AA$1&amp;$C367,AA$1&amp;$C367&amp;$B367))</f>
        <v>xao</v>
      </c>
      <c r="AB367" s="8" t="str">
        <f>IF($A367="","",IF($C$1=26,AB$1&amp;$C367,AB$1&amp;$C367&amp;$B367))</f>
        <v>yao</v>
      </c>
      <c r="AC367" s="8" t="str">
        <f>IF($A367="","",IF($C$1=26,AC$1&amp;$C367,AC$1&amp;$C367&amp;$B367))</f>
        <v>zao</v>
      </c>
    </row>
    <row r="368" spans="1:29" ht="19.5" customHeight="1" x14ac:dyDescent="0.25">
      <c r="A368" s="11">
        <f>IF(ROW()-1&lt;=$C$1,A367+1,"")</f>
        <v>366</v>
      </c>
      <c r="B368" s="10" t="str">
        <f t="shared" si="10"/>
        <v>o</v>
      </c>
      <c r="C368" s="10" t="str">
        <f t="shared" si="11"/>
        <v>b</v>
      </c>
      <c r="D368" s="8" t="str">
        <f>IF($A368="","",IF($C$1=26,D$1&amp;$C368,D$1&amp;$C368&amp;$B368))</f>
        <v>abo</v>
      </c>
      <c r="E368" s="8" t="str">
        <f>IF($A368="","",IF($C$1=26,E$1&amp;$C368,E$1&amp;$C368&amp;$B368))</f>
        <v>bbo</v>
      </c>
      <c r="F368" s="8" t="str">
        <f>IF($A368="","",IF($C$1=26,F$1&amp;$C368,F$1&amp;$C368&amp;$B368))</f>
        <v>cbo</v>
      </c>
      <c r="G368" s="8" t="str">
        <f>IF($A368="","",IF($C$1=26,G$1&amp;$C368,G$1&amp;$C368&amp;$B368))</f>
        <v>dbo</v>
      </c>
      <c r="H368" s="8" t="str">
        <f>IF($A368="","",IF($C$1=26,H$1&amp;$C368,H$1&amp;$C368&amp;$B368))</f>
        <v>ebo</v>
      </c>
      <c r="I368" s="8" t="str">
        <f>IF($A368="","",IF($C$1=26,I$1&amp;$C368,I$1&amp;$C368&amp;$B368))</f>
        <v>fbo</v>
      </c>
      <c r="J368" s="8" t="str">
        <f>IF($A368="","",IF($C$1=26,J$1&amp;$C368,J$1&amp;$C368&amp;$B368))</f>
        <v>gbo</v>
      </c>
      <c r="K368" s="8" t="str">
        <f>IF($A368="","",IF($C$1=26,K$1&amp;$C368,K$1&amp;$C368&amp;$B368))</f>
        <v>hbo</v>
      </c>
      <c r="L368" s="8" t="str">
        <f>IF($A368="","",IF($C$1=26,L$1&amp;$C368,L$1&amp;$C368&amp;$B368))</f>
        <v>ibo</v>
      </c>
      <c r="M368" s="8" t="str">
        <f>IF($A368="","",IF($C$1=26,M$1&amp;$C368,M$1&amp;$C368&amp;$B368))</f>
        <v>jbo</v>
      </c>
      <c r="N368" s="8" t="str">
        <f>IF($A368="","",IF($C$1=26,N$1&amp;$C368,N$1&amp;$C368&amp;$B368))</f>
        <v>kbo</v>
      </c>
      <c r="O368" s="8" t="str">
        <f>IF($A368="","",IF($C$1=26,O$1&amp;$C368,O$1&amp;$C368&amp;$B368))</f>
        <v>lbo</v>
      </c>
      <c r="P368" s="8" t="str">
        <f>IF($A368="","",IF($C$1=26,P$1&amp;$C368,P$1&amp;$C368&amp;$B368))</f>
        <v>mbo</v>
      </c>
      <c r="Q368" s="8" t="str">
        <f>IF($A368="","",IF($C$1=26,Q$1&amp;$C368,Q$1&amp;$C368&amp;$B368))</f>
        <v>nbo</v>
      </c>
      <c r="R368" s="8" t="str">
        <f>IF($A368="","",IF($C$1=26,R$1&amp;$C368,R$1&amp;$C368&amp;$B368))</f>
        <v>obo</v>
      </c>
      <c r="S368" s="8" t="str">
        <f>IF($A368="","",IF($C$1=26,S$1&amp;$C368,S$1&amp;$C368&amp;$B368))</f>
        <v>pbo</v>
      </c>
      <c r="T368" s="8" t="str">
        <f>IF($A368="","",IF($C$1=26,T$1&amp;$C368,T$1&amp;$C368&amp;$B368))</f>
        <v>qbo</v>
      </c>
      <c r="U368" s="8" t="str">
        <f>IF($A368="","",IF($C$1=26,U$1&amp;$C368,U$1&amp;$C368&amp;$B368))</f>
        <v>rbo</v>
      </c>
      <c r="V368" s="8" t="str">
        <f>IF($A368="","",IF($C$1=26,V$1&amp;$C368,V$1&amp;$C368&amp;$B368))</f>
        <v>sbo</v>
      </c>
      <c r="W368" s="8" t="str">
        <f>IF($A368="","",IF($C$1=26,W$1&amp;$C368,W$1&amp;$C368&amp;$B368))</f>
        <v>tbo</v>
      </c>
      <c r="X368" s="8" t="str">
        <f>IF($A368="","",IF($C$1=26,X$1&amp;$C368,X$1&amp;$C368&amp;$B368))</f>
        <v>ubo</v>
      </c>
      <c r="Y368" s="8" t="str">
        <f>IF($A368="","",IF($C$1=26,Y$1&amp;$C368,Y$1&amp;$C368&amp;$B368))</f>
        <v>vbo</v>
      </c>
      <c r="Z368" s="8" t="str">
        <f>IF($A368="","",IF($C$1=26,Z$1&amp;$C368,Z$1&amp;$C368&amp;$B368))</f>
        <v>wbo</v>
      </c>
      <c r="AA368" s="8" t="str">
        <f>IF($A368="","",IF($C$1=26,AA$1&amp;$C368,AA$1&amp;$C368&amp;$B368))</f>
        <v>xbo</v>
      </c>
      <c r="AB368" s="8" t="str">
        <f>IF($A368="","",IF($C$1=26,AB$1&amp;$C368,AB$1&amp;$C368&amp;$B368))</f>
        <v>ybo</v>
      </c>
      <c r="AC368" s="8" t="str">
        <f>IF($A368="","",IF($C$1=26,AC$1&amp;$C368,AC$1&amp;$C368&amp;$B368))</f>
        <v>zbo</v>
      </c>
    </row>
    <row r="369" spans="1:29" ht="19.5" customHeight="1" x14ac:dyDescent="0.25">
      <c r="A369" s="11">
        <f>IF(ROW()-1&lt;=$C$1,A368+1,"")</f>
        <v>367</v>
      </c>
      <c r="B369" s="10" t="str">
        <f t="shared" si="10"/>
        <v>o</v>
      </c>
      <c r="C369" s="10" t="str">
        <f t="shared" si="11"/>
        <v>c</v>
      </c>
      <c r="D369" s="8" t="str">
        <f>IF($A369="","",IF($C$1=26,D$1&amp;$C369,D$1&amp;$C369&amp;$B369))</f>
        <v>aco</v>
      </c>
      <c r="E369" s="8" t="str">
        <f>IF($A369="","",IF($C$1=26,E$1&amp;$C369,E$1&amp;$C369&amp;$B369))</f>
        <v>bco</v>
      </c>
      <c r="F369" s="8" t="str">
        <f>IF($A369="","",IF($C$1=26,F$1&amp;$C369,F$1&amp;$C369&amp;$B369))</f>
        <v>cco</v>
      </c>
      <c r="G369" s="8" t="str">
        <f>IF($A369="","",IF($C$1=26,G$1&amp;$C369,G$1&amp;$C369&amp;$B369))</f>
        <v>dco</v>
      </c>
      <c r="H369" s="8" t="str">
        <f>IF($A369="","",IF($C$1=26,H$1&amp;$C369,H$1&amp;$C369&amp;$B369))</f>
        <v>eco</v>
      </c>
      <c r="I369" s="8" t="str">
        <f>IF($A369="","",IF($C$1=26,I$1&amp;$C369,I$1&amp;$C369&amp;$B369))</f>
        <v>fco</v>
      </c>
      <c r="J369" s="8" t="str">
        <f>IF($A369="","",IF($C$1=26,J$1&amp;$C369,J$1&amp;$C369&amp;$B369))</f>
        <v>gco</v>
      </c>
      <c r="K369" s="8" t="str">
        <f>IF($A369="","",IF($C$1=26,K$1&amp;$C369,K$1&amp;$C369&amp;$B369))</f>
        <v>hco</v>
      </c>
      <c r="L369" s="8" t="str">
        <f>IF($A369="","",IF($C$1=26,L$1&amp;$C369,L$1&amp;$C369&amp;$B369))</f>
        <v>ico</v>
      </c>
      <c r="M369" s="8" t="str">
        <f>IF($A369="","",IF($C$1=26,M$1&amp;$C369,M$1&amp;$C369&amp;$B369))</f>
        <v>jco</v>
      </c>
      <c r="N369" s="8" t="str">
        <f>IF($A369="","",IF($C$1=26,N$1&amp;$C369,N$1&amp;$C369&amp;$B369))</f>
        <v>kco</v>
      </c>
      <c r="O369" s="8" t="str">
        <f>IF($A369="","",IF($C$1=26,O$1&amp;$C369,O$1&amp;$C369&amp;$B369))</f>
        <v>lco</v>
      </c>
      <c r="P369" s="8" t="str">
        <f>IF($A369="","",IF($C$1=26,P$1&amp;$C369,P$1&amp;$C369&amp;$B369))</f>
        <v>mco</v>
      </c>
      <c r="Q369" s="8" t="str">
        <f>IF($A369="","",IF($C$1=26,Q$1&amp;$C369,Q$1&amp;$C369&amp;$B369))</f>
        <v>nco</v>
      </c>
      <c r="R369" s="8" t="str">
        <f>IF($A369="","",IF($C$1=26,R$1&amp;$C369,R$1&amp;$C369&amp;$B369))</f>
        <v>oco</v>
      </c>
      <c r="S369" s="8" t="str">
        <f>IF($A369="","",IF($C$1=26,S$1&amp;$C369,S$1&amp;$C369&amp;$B369))</f>
        <v>pco</v>
      </c>
      <c r="T369" s="8" t="str">
        <f>IF($A369="","",IF($C$1=26,T$1&amp;$C369,T$1&amp;$C369&amp;$B369))</f>
        <v>qco</v>
      </c>
      <c r="U369" s="8" t="str">
        <f>IF($A369="","",IF($C$1=26,U$1&amp;$C369,U$1&amp;$C369&amp;$B369))</f>
        <v>rco</v>
      </c>
      <c r="V369" s="8" t="str">
        <f>IF($A369="","",IF($C$1=26,V$1&amp;$C369,V$1&amp;$C369&amp;$B369))</f>
        <v>sco</v>
      </c>
      <c r="W369" s="8" t="str">
        <f>IF($A369="","",IF($C$1=26,W$1&amp;$C369,W$1&amp;$C369&amp;$B369))</f>
        <v>tco</v>
      </c>
      <c r="X369" s="8" t="str">
        <f>IF($A369="","",IF($C$1=26,X$1&amp;$C369,X$1&amp;$C369&amp;$B369))</f>
        <v>uco</v>
      </c>
      <c r="Y369" s="8" t="str">
        <f>IF($A369="","",IF($C$1=26,Y$1&amp;$C369,Y$1&amp;$C369&amp;$B369))</f>
        <v>vco</v>
      </c>
      <c r="Z369" s="8" t="str">
        <f>IF($A369="","",IF($C$1=26,Z$1&amp;$C369,Z$1&amp;$C369&amp;$B369))</f>
        <v>wco</v>
      </c>
      <c r="AA369" s="8" t="str">
        <f>IF($A369="","",IF($C$1=26,AA$1&amp;$C369,AA$1&amp;$C369&amp;$B369))</f>
        <v>xco</v>
      </c>
      <c r="AB369" s="8" t="str">
        <f>IF($A369="","",IF($C$1=26,AB$1&amp;$C369,AB$1&amp;$C369&amp;$B369))</f>
        <v>yco</v>
      </c>
      <c r="AC369" s="8" t="str">
        <f>IF($A369="","",IF($C$1=26,AC$1&amp;$C369,AC$1&amp;$C369&amp;$B369))</f>
        <v>zco</v>
      </c>
    </row>
    <row r="370" spans="1:29" ht="19.5" customHeight="1" x14ac:dyDescent="0.25">
      <c r="A370" s="11">
        <f>IF(ROW()-1&lt;=$C$1,A369+1,"")</f>
        <v>368</v>
      </c>
      <c r="B370" s="10" t="str">
        <f t="shared" si="10"/>
        <v>o</v>
      </c>
      <c r="C370" s="10" t="str">
        <f t="shared" si="11"/>
        <v>d</v>
      </c>
      <c r="D370" s="8" t="str">
        <f>IF($A370="","",IF($C$1=26,D$1&amp;$C370,D$1&amp;$C370&amp;$B370))</f>
        <v>ado</v>
      </c>
      <c r="E370" s="8" t="str">
        <f>IF($A370="","",IF($C$1=26,E$1&amp;$C370,E$1&amp;$C370&amp;$B370))</f>
        <v>bdo</v>
      </c>
      <c r="F370" s="8" t="str">
        <f>IF($A370="","",IF($C$1=26,F$1&amp;$C370,F$1&amp;$C370&amp;$B370))</f>
        <v>cdo</v>
      </c>
      <c r="G370" s="8" t="str">
        <f>IF($A370="","",IF($C$1=26,G$1&amp;$C370,G$1&amp;$C370&amp;$B370))</f>
        <v>ddo</v>
      </c>
      <c r="H370" s="8" t="str">
        <f>IF($A370="","",IF($C$1=26,H$1&amp;$C370,H$1&amp;$C370&amp;$B370))</f>
        <v>edo</v>
      </c>
      <c r="I370" s="8" t="str">
        <f>IF($A370="","",IF($C$1=26,I$1&amp;$C370,I$1&amp;$C370&amp;$B370))</f>
        <v>fdo</v>
      </c>
      <c r="J370" s="8" t="str">
        <f>IF($A370="","",IF($C$1=26,J$1&amp;$C370,J$1&amp;$C370&amp;$B370))</f>
        <v>gdo</v>
      </c>
      <c r="K370" s="8" t="str">
        <f>IF($A370="","",IF($C$1=26,K$1&amp;$C370,K$1&amp;$C370&amp;$B370))</f>
        <v>hdo</v>
      </c>
      <c r="L370" s="8" t="str">
        <f>IF($A370="","",IF($C$1=26,L$1&amp;$C370,L$1&amp;$C370&amp;$B370))</f>
        <v>ido</v>
      </c>
      <c r="M370" s="8" t="str">
        <f>IF($A370="","",IF($C$1=26,M$1&amp;$C370,M$1&amp;$C370&amp;$B370))</f>
        <v>jdo</v>
      </c>
      <c r="N370" s="8" t="str">
        <f>IF($A370="","",IF($C$1=26,N$1&amp;$C370,N$1&amp;$C370&amp;$B370))</f>
        <v>kdo</v>
      </c>
      <c r="O370" s="8" t="str">
        <f>IF($A370="","",IF($C$1=26,O$1&amp;$C370,O$1&amp;$C370&amp;$B370))</f>
        <v>ldo</v>
      </c>
      <c r="P370" s="8" t="str">
        <f>IF($A370="","",IF($C$1=26,P$1&amp;$C370,P$1&amp;$C370&amp;$B370))</f>
        <v>mdo</v>
      </c>
      <c r="Q370" s="8" t="str">
        <f>IF($A370="","",IF($C$1=26,Q$1&amp;$C370,Q$1&amp;$C370&amp;$B370))</f>
        <v>ndo</v>
      </c>
      <c r="R370" s="8" t="str">
        <f>IF($A370="","",IF($C$1=26,R$1&amp;$C370,R$1&amp;$C370&amp;$B370))</f>
        <v>odo</v>
      </c>
      <c r="S370" s="8" t="str">
        <f>IF($A370="","",IF($C$1=26,S$1&amp;$C370,S$1&amp;$C370&amp;$B370))</f>
        <v>pdo</v>
      </c>
      <c r="T370" s="8" t="str">
        <f>IF($A370="","",IF($C$1=26,T$1&amp;$C370,T$1&amp;$C370&amp;$B370))</f>
        <v>qdo</v>
      </c>
      <c r="U370" s="8" t="str">
        <f>IF($A370="","",IF($C$1=26,U$1&amp;$C370,U$1&amp;$C370&amp;$B370))</f>
        <v>rdo</v>
      </c>
      <c r="V370" s="8" t="str">
        <f>IF($A370="","",IF($C$1=26,V$1&amp;$C370,V$1&amp;$C370&amp;$B370))</f>
        <v>sdo</v>
      </c>
      <c r="W370" s="8" t="str">
        <f>IF($A370="","",IF($C$1=26,W$1&amp;$C370,W$1&amp;$C370&amp;$B370))</f>
        <v>tdo</v>
      </c>
      <c r="X370" s="8" t="str">
        <f>IF($A370="","",IF($C$1=26,X$1&amp;$C370,X$1&amp;$C370&amp;$B370))</f>
        <v>udo</v>
      </c>
      <c r="Y370" s="8" t="str">
        <f>IF($A370="","",IF($C$1=26,Y$1&amp;$C370,Y$1&amp;$C370&amp;$B370))</f>
        <v>vdo</v>
      </c>
      <c r="Z370" s="8" t="str">
        <f>IF($A370="","",IF($C$1=26,Z$1&amp;$C370,Z$1&amp;$C370&amp;$B370))</f>
        <v>wdo</v>
      </c>
      <c r="AA370" s="8" t="str">
        <f>IF($A370="","",IF($C$1=26,AA$1&amp;$C370,AA$1&amp;$C370&amp;$B370))</f>
        <v>xdo</v>
      </c>
      <c r="AB370" s="8" t="str">
        <f>IF($A370="","",IF($C$1=26,AB$1&amp;$C370,AB$1&amp;$C370&amp;$B370))</f>
        <v>ydo</v>
      </c>
      <c r="AC370" s="8" t="str">
        <f>IF($A370="","",IF($C$1=26,AC$1&amp;$C370,AC$1&amp;$C370&amp;$B370))</f>
        <v>zdo</v>
      </c>
    </row>
    <row r="371" spans="1:29" ht="19.5" customHeight="1" x14ac:dyDescent="0.25">
      <c r="A371" s="11">
        <f>IF(ROW()-1&lt;=$C$1,A370+1,"")</f>
        <v>369</v>
      </c>
      <c r="B371" s="10" t="str">
        <f t="shared" si="10"/>
        <v>o</v>
      </c>
      <c r="C371" s="10" t="str">
        <f t="shared" si="11"/>
        <v>e</v>
      </c>
      <c r="D371" s="8" t="str">
        <f>IF($A371="","",IF($C$1=26,D$1&amp;$C371,D$1&amp;$C371&amp;$B371))</f>
        <v>aeo</v>
      </c>
      <c r="E371" s="8" t="str">
        <f>IF($A371="","",IF($C$1=26,E$1&amp;$C371,E$1&amp;$C371&amp;$B371))</f>
        <v>beo</v>
      </c>
      <c r="F371" s="8" t="str">
        <f>IF($A371="","",IF($C$1=26,F$1&amp;$C371,F$1&amp;$C371&amp;$B371))</f>
        <v>ceo</v>
      </c>
      <c r="G371" s="8" t="str">
        <f>IF($A371="","",IF($C$1=26,G$1&amp;$C371,G$1&amp;$C371&amp;$B371))</f>
        <v>deo</v>
      </c>
      <c r="H371" s="8" t="str">
        <f>IF($A371="","",IF($C$1=26,H$1&amp;$C371,H$1&amp;$C371&amp;$B371))</f>
        <v>eeo</v>
      </c>
      <c r="I371" s="8" t="str">
        <f>IF($A371="","",IF($C$1=26,I$1&amp;$C371,I$1&amp;$C371&amp;$B371))</f>
        <v>feo</v>
      </c>
      <c r="J371" s="8" t="str">
        <f>IF($A371="","",IF($C$1=26,J$1&amp;$C371,J$1&amp;$C371&amp;$B371))</f>
        <v>geo</v>
      </c>
      <c r="K371" s="8" t="str">
        <f>IF($A371="","",IF($C$1=26,K$1&amp;$C371,K$1&amp;$C371&amp;$B371))</f>
        <v>heo</v>
      </c>
      <c r="L371" s="8" t="str">
        <f>IF($A371="","",IF($C$1=26,L$1&amp;$C371,L$1&amp;$C371&amp;$B371))</f>
        <v>ieo</v>
      </c>
      <c r="M371" s="8" t="str">
        <f>IF($A371="","",IF($C$1=26,M$1&amp;$C371,M$1&amp;$C371&amp;$B371))</f>
        <v>jeo</v>
      </c>
      <c r="N371" s="8" t="str">
        <f>IF($A371="","",IF($C$1=26,N$1&amp;$C371,N$1&amp;$C371&amp;$B371))</f>
        <v>keo</v>
      </c>
      <c r="O371" s="8" t="str">
        <f>IF($A371="","",IF($C$1=26,O$1&amp;$C371,O$1&amp;$C371&amp;$B371))</f>
        <v>leo</v>
      </c>
      <c r="P371" s="8" t="str">
        <f>IF($A371="","",IF($C$1=26,P$1&amp;$C371,P$1&amp;$C371&amp;$B371))</f>
        <v>meo</v>
      </c>
      <c r="Q371" s="8" t="str">
        <f>IF($A371="","",IF($C$1=26,Q$1&amp;$C371,Q$1&amp;$C371&amp;$B371))</f>
        <v>neo</v>
      </c>
      <c r="R371" s="8" t="str">
        <f>IF($A371="","",IF($C$1=26,R$1&amp;$C371,R$1&amp;$C371&amp;$B371))</f>
        <v>oeo</v>
      </c>
      <c r="S371" s="8" t="str">
        <f>IF($A371="","",IF($C$1=26,S$1&amp;$C371,S$1&amp;$C371&amp;$B371))</f>
        <v>peo</v>
      </c>
      <c r="T371" s="8" t="str">
        <f>IF($A371="","",IF($C$1=26,T$1&amp;$C371,T$1&amp;$C371&amp;$B371))</f>
        <v>qeo</v>
      </c>
      <c r="U371" s="8" t="str">
        <f>IF($A371="","",IF($C$1=26,U$1&amp;$C371,U$1&amp;$C371&amp;$B371))</f>
        <v>reo</v>
      </c>
      <c r="V371" s="8" t="str">
        <f>IF($A371="","",IF($C$1=26,V$1&amp;$C371,V$1&amp;$C371&amp;$B371))</f>
        <v>seo</v>
      </c>
      <c r="W371" s="8" t="str">
        <f>IF($A371="","",IF($C$1=26,W$1&amp;$C371,W$1&amp;$C371&amp;$B371))</f>
        <v>teo</v>
      </c>
      <c r="X371" s="8" t="str">
        <f>IF($A371="","",IF($C$1=26,X$1&amp;$C371,X$1&amp;$C371&amp;$B371))</f>
        <v>ueo</v>
      </c>
      <c r="Y371" s="8" t="str">
        <f>IF($A371="","",IF($C$1=26,Y$1&amp;$C371,Y$1&amp;$C371&amp;$B371))</f>
        <v>veo</v>
      </c>
      <c r="Z371" s="8" t="str">
        <f>IF($A371="","",IF($C$1=26,Z$1&amp;$C371,Z$1&amp;$C371&amp;$B371))</f>
        <v>weo</v>
      </c>
      <c r="AA371" s="8" t="str">
        <f>IF($A371="","",IF($C$1=26,AA$1&amp;$C371,AA$1&amp;$C371&amp;$B371))</f>
        <v>xeo</v>
      </c>
      <c r="AB371" s="8" t="str">
        <f>IF($A371="","",IF($C$1=26,AB$1&amp;$C371,AB$1&amp;$C371&amp;$B371))</f>
        <v>yeo</v>
      </c>
      <c r="AC371" s="8" t="str">
        <f>IF($A371="","",IF($C$1=26,AC$1&amp;$C371,AC$1&amp;$C371&amp;$B371))</f>
        <v>zeo</v>
      </c>
    </row>
    <row r="372" spans="1:29" ht="19.5" customHeight="1" x14ac:dyDescent="0.25">
      <c r="A372" s="11">
        <f>IF(ROW()-1&lt;=$C$1,A371+1,"")</f>
        <v>370</v>
      </c>
      <c r="B372" s="10" t="str">
        <f t="shared" si="10"/>
        <v>o</v>
      </c>
      <c r="C372" s="10" t="str">
        <f t="shared" si="11"/>
        <v>f</v>
      </c>
      <c r="D372" s="8" t="str">
        <f>IF($A372="","",IF($C$1=26,D$1&amp;$C372,D$1&amp;$C372&amp;$B372))</f>
        <v>afo</v>
      </c>
      <c r="E372" s="8" t="str">
        <f>IF($A372="","",IF($C$1=26,E$1&amp;$C372,E$1&amp;$C372&amp;$B372))</f>
        <v>bfo</v>
      </c>
      <c r="F372" s="8" t="str">
        <f>IF($A372="","",IF($C$1=26,F$1&amp;$C372,F$1&amp;$C372&amp;$B372))</f>
        <v>cfo</v>
      </c>
      <c r="G372" s="8" t="str">
        <f>IF($A372="","",IF($C$1=26,G$1&amp;$C372,G$1&amp;$C372&amp;$B372))</f>
        <v>dfo</v>
      </c>
      <c r="H372" s="8" t="str">
        <f>IF($A372="","",IF($C$1=26,H$1&amp;$C372,H$1&amp;$C372&amp;$B372))</f>
        <v>efo</v>
      </c>
      <c r="I372" s="8" t="str">
        <f>IF($A372="","",IF($C$1=26,I$1&amp;$C372,I$1&amp;$C372&amp;$B372))</f>
        <v>ffo</v>
      </c>
      <c r="J372" s="8" t="str">
        <f>IF($A372="","",IF($C$1=26,J$1&amp;$C372,J$1&amp;$C372&amp;$B372))</f>
        <v>gfo</v>
      </c>
      <c r="K372" s="8" t="str">
        <f>IF($A372="","",IF($C$1=26,K$1&amp;$C372,K$1&amp;$C372&amp;$B372))</f>
        <v>hfo</v>
      </c>
      <c r="L372" s="8" t="str">
        <f>IF($A372="","",IF($C$1=26,L$1&amp;$C372,L$1&amp;$C372&amp;$B372))</f>
        <v>ifo</v>
      </c>
      <c r="M372" s="8" t="str">
        <f>IF($A372="","",IF($C$1=26,M$1&amp;$C372,M$1&amp;$C372&amp;$B372))</f>
        <v>jfo</v>
      </c>
      <c r="N372" s="8" t="str">
        <f>IF($A372="","",IF($C$1=26,N$1&amp;$C372,N$1&amp;$C372&amp;$B372))</f>
        <v>kfo</v>
      </c>
      <c r="O372" s="8" t="str">
        <f>IF($A372="","",IF($C$1=26,O$1&amp;$C372,O$1&amp;$C372&amp;$B372))</f>
        <v>lfo</v>
      </c>
      <c r="P372" s="8" t="str">
        <f>IF($A372="","",IF($C$1=26,P$1&amp;$C372,P$1&amp;$C372&amp;$B372))</f>
        <v>mfo</v>
      </c>
      <c r="Q372" s="8" t="str">
        <f>IF($A372="","",IF($C$1=26,Q$1&amp;$C372,Q$1&amp;$C372&amp;$B372))</f>
        <v>nfo</v>
      </c>
      <c r="R372" s="8" t="str">
        <f>IF($A372="","",IF($C$1=26,R$1&amp;$C372,R$1&amp;$C372&amp;$B372))</f>
        <v>ofo</v>
      </c>
      <c r="S372" s="8" t="str">
        <f>IF($A372="","",IF($C$1=26,S$1&amp;$C372,S$1&amp;$C372&amp;$B372))</f>
        <v>pfo</v>
      </c>
      <c r="T372" s="8" t="str">
        <f>IF($A372="","",IF($C$1=26,T$1&amp;$C372,T$1&amp;$C372&amp;$B372))</f>
        <v>qfo</v>
      </c>
      <c r="U372" s="8" t="str">
        <f>IF($A372="","",IF($C$1=26,U$1&amp;$C372,U$1&amp;$C372&amp;$B372))</f>
        <v>rfo</v>
      </c>
      <c r="V372" s="8" t="str">
        <f>IF($A372="","",IF($C$1=26,V$1&amp;$C372,V$1&amp;$C372&amp;$B372))</f>
        <v>sfo</v>
      </c>
      <c r="W372" s="8" t="str">
        <f>IF($A372="","",IF($C$1=26,W$1&amp;$C372,W$1&amp;$C372&amp;$B372))</f>
        <v>tfo</v>
      </c>
      <c r="X372" s="8" t="str">
        <f>IF($A372="","",IF($C$1=26,X$1&amp;$C372,X$1&amp;$C372&amp;$B372))</f>
        <v>ufo</v>
      </c>
      <c r="Y372" s="8" t="str">
        <f>IF($A372="","",IF($C$1=26,Y$1&amp;$C372,Y$1&amp;$C372&amp;$B372))</f>
        <v>vfo</v>
      </c>
      <c r="Z372" s="8" t="str">
        <f>IF($A372="","",IF($C$1=26,Z$1&amp;$C372,Z$1&amp;$C372&amp;$B372))</f>
        <v>wfo</v>
      </c>
      <c r="AA372" s="8" t="str">
        <f>IF($A372="","",IF($C$1=26,AA$1&amp;$C372,AA$1&amp;$C372&amp;$B372))</f>
        <v>xfo</v>
      </c>
      <c r="AB372" s="8" t="str">
        <f>IF($A372="","",IF($C$1=26,AB$1&amp;$C372,AB$1&amp;$C372&amp;$B372))</f>
        <v>yfo</v>
      </c>
      <c r="AC372" s="8" t="str">
        <f>IF($A372="","",IF($C$1=26,AC$1&amp;$C372,AC$1&amp;$C372&amp;$B372))</f>
        <v>zfo</v>
      </c>
    </row>
    <row r="373" spans="1:29" ht="19.5" customHeight="1" x14ac:dyDescent="0.25">
      <c r="A373" s="11">
        <f>IF(ROW()-1&lt;=$C$1,A372+1,"")</f>
        <v>371</v>
      </c>
      <c r="B373" s="10" t="str">
        <f t="shared" si="10"/>
        <v>o</v>
      </c>
      <c r="C373" s="10" t="str">
        <f t="shared" si="11"/>
        <v>g</v>
      </c>
      <c r="D373" s="8" t="str">
        <f>IF($A373="","",IF($C$1=26,D$1&amp;$C373,D$1&amp;$C373&amp;$B373))</f>
        <v>ago</v>
      </c>
      <c r="E373" s="8" t="str">
        <f>IF($A373="","",IF($C$1=26,E$1&amp;$C373,E$1&amp;$C373&amp;$B373))</f>
        <v>bgo</v>
      </c>
      <c r="F373" s="8" t="str">
        <f>IF($A373="","",IF($C$1=26,F$1&amp;$C373,F$1&amp;$C373&amp;$B373))</f>
        <v>cgo</v>
      </c>
      <c r="G373" s="8" t="str">
        <f>IF($A373="","",IF($C$1=26,G$1&amp;$C373,G$1&amp;$C373&amp;$B373))</f>
        <v>dgo</v>
      </c>
      <c r="H373" s="8" t="str">
        <f>IF($A373="","",IF($C$1=26,H$1&amp;$C373,H$1&amp;$C373&amp;$B373))</f>
        <v>ego</v>
      </c>
      <c r="I373" s="8" t="str">
        <f>IF($A373="","",IF($C$1=26,I$1&amp;$C373,I$1&amp;$C373&amp;$B373))</f>
        <v>fgo</v>
      </c>
      <c r="J373" s="8" t="str">
        <f>IF($A373="","",IF($C$1=26,J$1&amp;$C373,J$1&amp;$C373&amp;$B373))</f>
        <v>ggo</v>
      </c>
      <c r="K373" s="8" t="str">
        <f>IF($A373="","",IF($C$1=26,K$1&amp;$C373,K$1&amp;$C373&amp;$B373))</f>
        <v>hgo</v>
      </c>
      <c r="L373" s="8" t="str">
        <f>IF($A373="","",IF($C$1=26,L$1&amp;$C373,L$1&amp;$C373&amp;$B373))</f>
        <v>igo</v>
      </c>
      <c r="M373" s="8" t="str">
        <f>IF($A373="","",IF($C$1=26,M$1&amp;$C373,M$1&amp;$C373&amp;$B373))</f>
        <v>jgo</v>
      </c>
      <c r="N373" s="8" t="str">
        <f>IF($A373="","",IF($C$1=26,N$1&amp;$C373,N$1&amp;$C373&amp;$B373))</f>
        <v>kgo</v>
      </c>
      <c r="O373" s="8" t="str">
        <f>IF($A373="","",IF($C$1=26,O$1&amp;$C373,O$1&amp;$C373&amp;$B373))</f>
        <v>lgo</v>
      </c>
      <c r="P373" s="8" t="str">
        <f>IF($A373="","",IF($C$1=26,P$1&amp;$C373,P$1&amp;$C373&amp;$B373))</f>
        <v>mgo</v>
      </c>
      <c r="Q373" s="8" t="str">
        <f>IF($A373="","",IF($C$1=26,Q$1&amp;$C373,Q$1&amp;$C373&amp;$B373))</f>
        <v>ngo</v>
      </c>
      <c r="R373" s="8" t="str">
        <f>IF($A373="","",IF($C$1=26,R$1&amp;$C373,R$1&amp;$C373&amp;$B373))</f>
        <v>ogo</v>
      </c>
      <c r="S373" s="8" t="str">
        <f>IF($A373="","",IF($C$1=26,S$1&amp;$C373,S$1&amp;$C373&amp;$B373))</f>
        <v>pgo</v>
      </c>
      <c r="T373" s="8" t="str">
        <f>IF($A373="","",IF($C$1=26,T$1&amp;$C373,T$1&amp;$C373&amp;$B373))</f>
        <v>qgo</v>
      </c>
      <c r="U373" s="8" t="str">
        <f>IF($A373="","",IF($C$1=26,U$1&amp;$C373,U$1&amp;$C373&amp;$B373))</f>
        <v>rgo</v>
      </c>
      <c r="V373" s="8" t="str">
        <f>IF($A373="","",IF($C$1=26,V$1&amp;$C373,V$1&amp;$C373&amp;$B373))</f>
        <v>sgo</v>
      </c>
      <c r="W373" s="8" t="str">
        <f>IF($A373="","",IF($C$1=26,W$1&amp;$C373,W$1&amp;$C373&amp;$B373))</f>
        <v>tgo</v>
      </c>
      <c r="X373" s="8" t="str">
        <f>IF($A373="","",IF($C$1=26,X$1&amp;$C373,X$1&amp;$C373&amp;$B373))</f>
        <v>ugo</v>
      </c>
      <c r="Y373" s="8" t="str">
        <f>IF($A373="","",IF($C$1=26,Y$1&amp;$C373,Y$1&amp;$C373&amp;$B373))</f>
        <v>vgo</v>
      </c>
      <c r="Z373" s="8" t="str">
        <f>IF($A373="","",IF($C$1=26,Z$1&amp;$C373,Z$1&amp;$C373&amp;$B373))</f>
        <v>wgo</v>
      </c>
      <c r="AA373" s="8" t="str">
        <f>IF($A373="","",IF($C$1=26,AA$1&amp;$C373,AA$1&amp;$C373&amp;$B373))</f>
        <v>xgo</v>
      </c>
      <c r="AB373" s="8" t="str">
        <f>IF($A373="","",IF($C$1=26,AB$1&amp;$C373,AB$1&amp;$C373&amp;$B373))</f>
        <v>ygo</v>
      </c>
      <c r="AC373" s="8" t="str">
        <f>IF($A373="","",IF($C$1=26,AC$1&amp;$C373,AC$1&amp;$C373&amp;$B373))</f>
        <v>zgo</v>
      </c>
    </row>
    <row r="374" spans="1:29" ht="19.5" customHeight="1" x14ac:dyDescent="0.25">
      <c r="A374" s="11">
        <f>IF(ROW()-1&lt;=$C$1,A373+1,"")</f>
        <v>372</v>
      </c>
      <c r="B374" s="10" t="str">
        <f t="shared" si="10"/>
        <v>o</v>
      </c>
      <c r="C374" s="10" t="str">
        <f t="shared" si="11"/>
        <v>h</v>
      </c>
      <c r="D374" s="8" t="str">
        <f>IF($A374="","",IF($C$1=26,D$1&amp;$C374,D$1&amp;$C374&amp;$B374))</f>
        <v>aho</v>
      </c>
      <c r="E374" s="8" t="str">
        <f>IF($A374="","",IF($C$1=26,E$1&amp;$C374,E$1&amp;$C374&amp;$B374))</f>
        <v>bho</v>
      </c>
      <c r="F374" s="8" t="str">
        <f>IF($A374="","",IF($C$1=26,F$1&amp;$C374,F$1&amp;$C374&amp;$B374))</f>
        <v>cho</v>
      </c>
      <c r="G374" s="8" t="str">
        <f>IF($A374="","",IF($C$1=26,G$1&amp;$C374,G$1&amp;$C374&amp;$B374))</f>
        <v>dho</v>
      </c>
      <c r="H374" s="8" t="str">
        <f>IF($A374="","",IF($C$1=26,H$1&amp;$C374,H$1&amp;$C374&amp;$B374))</f>
        <v>eho</v>
      </c>
      <c r="I374" s="8" t="str">
        <f>IF($A374="","",IF($C$1=26,I$1&amp;$C374,I$1&amp;$C374&amp;$B374))</f>
        <v>fho</v>
      </c>
      <c r="J374" s="8" t="str">
        <f>IF($A374="","",IF($C$1=26,J$1&amp;$C374,J$1&amp;$C374&amp;$B374))</f>
        <v>gho</v>
      </c>
      <c r="K374" s="8" t="str">
        <f>IF($A374="","",IF($C$1=26,K$1&amp;$C374,K$1&amp;$C374&amp;$B374))</f>
        <v>hho</v>
      </c>
      <c r="L374" s="8" t="str">
        <f>IF($A374="","",IF($C$1=26,L$1&amp;$C374,L$1&amp;$C374&amp;$B374))</f>
        <v>iho</v>
      </c>
      <c r="M374" s="8" t="str">
        <f>IF($A374="","",IF($C$1=26,M$1&amp;$C374,M$1&amp;$C374&amp;$B374))</f>
        <v>jho</v>
      </c>
      <c r="N374" s="8" t="str">
        <f>IF($A374="","",IF($C$1=26,N$1&amp;$C374,N$1&amp;$C374&amp;$B374))</f>
        <v>kho</v>
      </c>
      <c r="O374" s="8" t="str">
        <f>IF($A374="","",IF($C$1=26,O$1&amp;$C374,O$1&amp;$C374&amp;$B374))</f>
        <v>lho</v>
      </c>
      <c r="P374" s="8" t="str">
        <f>IF($A374="","",IF($C$1=26,P$1&amp;$C374,P$1&amp;$C374&amp;$B374))</f>
        <v>mho</v>
      </c>
      <c r="Q374" s="8" t="str">
        <f>IF($A374="","",IF($C$1=26,Q$1&amp;$C374,Q$1&amp;$C374&amp;$B374))</f>
        <v>nho</v>
      </c>
      <c r="R374" s="8" t="str">
        <f>IF($A374="","",IF($C$1=26,R$1&amp;$C374,R$1&amp;$C374&amp;$B374))</f>
        <v>oho</v>
      </c>
      <c r="S374" s="8" t="str">
        <f>IF($A374="","",IF($C$1=26,S$1&amp;$C374,S$1&amp;$C374&amp;$B374))</f>
        <v>pho</v>
      </c>
      <c r="T374" s="8" t="str">
        <f>IF($A374="","",IF($C$1=26,T$1&amp;$C374,T$1&amp;$C374&amp;$B374))</f>
        <v>qho</v>
      </c>
      <c r="U374" s="8" t="str">
        <f>IF($A374="","",IF($C$1=26,U$1&amp;$C374,U$1&amp;$C374&amp;$B374))</f>
        <v>rho</v>
      </c>
      <c r="V374" s="8" t="str">
        <f>IF($A374="","",IF($C$1=26,V$1&amp;$C374,V$1&amp;$C374&amp;$B374))</f>
        <v>sho</v>
      </c>
      <c r="W374" s="8" t="str">
        <f>IF($A374="","",IF($C$1=26,W$1&amp;$C374,W$1&amp;$C374&amp;$B374))</f>
        <v>tho</v>
      </c>
      <c r="X374" s="8" t="str">
        <f>IF($A374="","",IF($C$1=26,X$1&amp;$C374,X$1&amp;$C374&amp;$B374))</f>
        <v>uho</v>
      </c>
      <c r="Y374" s="8" t="str">
        <f>IF($A374="","",IF($C$1=26,Y$1&amp;$C374,Y$1&amp;$C374&amp;$B374))</f>
        <v>vho</v>
      </c>
      <c r="Z374" s="8" t="str">
        <f>IF($A374="","",IF($C$1=26,Z$1&amp;$C374,Z$1&amp;$C374&amp;$B374))</f>
        <v>who</v>
      </c>
      <c r="AA374" s="8" t="str">
        <f>IF($A374="","",IF($C$1=26,AA$1&amp;$C374,AA$1&amp;$C374&amp;$B374))</f>
        <v>xho</v>
      </c>
      <c r="AB374" s="8" t="str">
        <f>IF($A374="","",IF($C$1=26,AB$1&amp;$C374,AB$1&amp;$C374&amp;$B374))</f>
        <v>yho</v>
      </c>
      <c r="AC374" s="8" t="str">
        <f>IF($A374="","",IF($C$1=26,AC$1&amp;$C374,AC$1&amp;$C374&amp;$B374))</f>
        <v>zho</v>
      </c>
    </row>
    <row r="375" spans="1:29" ht="19.5" customHeight="1" x14ac:dyDescent="0.25">
      <c r="A375" s="11">
        <f>IF(ROW()-1&lt;=$C$1,A374+1,"")</f>
        <v>373</v>
      </c>
      <c r="B375" s="10" t="str">
        <f t="shared" si="10"/>
        <v>o</v>
      </c>
      <c r="C375" s="10" t="str">
        <f t="shared" si="11"/>
        <v>i</v>
      </c>
      <c r="D375" s="8" t="str">
        <f>IF($A375="","",IF($C$1=26,D$1&amp;$C375,D$1&amp;$C375&amp;$B375))</f>
        <v>aio</v>
      </c>
      <c r="E375" s="8" t="str">
        <f>IF($A375="","",IF($C$1=26,E$1&amp;$C375,E$1&amp;$C375&amp;$B375))</f>
        <v>bio</v>
      </c>
      <c r="F375" s="8" t="str">
        <f>IF($A375="","",IF($C$1=26,F$1&amp;$C375,F$1&amp;$C375&amp;$B375))</f>
        <v>cio</v>
      </c>
      <c r="G375" s="8" t="str">
        <f>IF($A375="","",IF($C$1=26,G$1&amp;$C375,G$1&amp;$C375&amp;$B375))</f>
        <v>dio</v>
      </c>
      <c r="H375" s="8" t="str">
        <f>IF($A375="","",IF($C$1=26,H$1&amp;$C375,H$1&amp;$C375&amp;$B375))</f>
        <v>eio</v>
      </c>
      <c r="I375" s="8" t="str">
        <f>IF($A375="","",IF($C$1=26,I$1&amp;$C375,I$1&amp;$C375&amp;$B375))</f>
        <v>fio</v>
      </c>
      <c r="J375" s="8" t="str">
        <f>IF($A375="","",IF($C$1=26,J$1&amp;$C375,J$1&amp;$C375&amp;$B375))</f>
        <v>gio</v>
      </c>
      <c r="K375" s="8" t="str">
        <f>IF($A375="","",IF($C$1=26,K$1&amp;$C375,K$1&amp;$C375&amp;$B375))</f>
        <v>hio</v>
      </c>
      <c r="L375" s="8" t="str">
        <f>IF($A375="","",IF($C$1=26,L$1&amp;$C375,L$1&amp;$C375&amp;$B375))</f>
        <v>iio</v>
      </c>
      <c r="M375" s="8" t="str">
        <f>IF($A375="","",IF($C$1=26,M$1&amp;$C375,M$1&amp;$C375&amp;$B375))</f>
        <v>jio</v>
      </c>
      <c r="N375" s="8" t="str">
        <f>IF($A375="","",IF($C$1=26,N$1&amp;$C375,N$1&amp;$C375&amp;$B375))</f>
        <v>kio</v>
      </c>
      <c r="O375" s="8" t="str">
        <f>IF($A375="","",IF($C$1=26,O$1&amp;$C375,O$1&amp;$C375&amp;$B375))</f>
        <v>lio</v>
      </c>
      <c r="P375" s="8" t="str">
        <f>IF($A375="","",IF($C$1=26,P$1&amp;$C375,P$1&amp;$C375&amp;$B375))</f>
        <v>mio</v>
      </c>
      <c r="Q375" s="8" t="str">
        <f>IF($A375="","",IF($C$1=26,Q$1&amp;$C375,Q$1&amp;$C375&amp;$B375))</f>
        <v>nio</v>
      </c>
      <c r="R375" s="8" t="str">
        <f>IF($A375="","",IF($C$1=26,R$1&amp;$C375,R$1&amp;$C375&amp;$B375))</f>
        <v>oio</v>
      </c>
      <c r="S375" s="8" t="str">
        <f>IF($A375="","",IF($C$1=26,S$1&amp;$C375,S$1&amp;$C375&amp;$B375))</f>
        <v>pio</v>
      </c>
      <c r="T375" s="8" t="str">
        <f>IF($A375="","",IF($C$1=26,T$1&amp;$C375,T$1&amp;$C375&amp;$B375))</f>
        <v>qio</v>
      </c>
      <c r="U375" s="8" t="str">
        <f>IF($A375="","",IF($C$1=26,U$1&amp;$C375,U$1&amp;$C375&amp;$B375))</f>
        <v>rio</v>
      </c>
      <c r="V375" s="8" t="str">
        <f>IF($A375="","",IF($C$1=26,V$1&amp;$C375,V$1&amp;$C375&amp;$B375))</f>
        <v>sio</v>
      </c>
      <c r="W375" s="8" t="str">
        <f>IF($A375="","",IF($C$1=26,W$1&amp;$C375,W$1&amp;$C375&amp;$B375))</f>
        <v>tio</v>
      </c>
      <c r="X375" s="8" t="str">
        <f>IF($A375="","",IF($C$1=26,X$1&amp;$C375,X$1&amp;$C375&amp;$B375))</f>
        <v>uio</v>
      </c>
      <c r="Y375" s="8" t="str">
        <f>IF($A375="","",IF($C$1=26,Y$1&amp;$C375,Y$1&amp;$C375&amp;$B375))</f>
        <v>vio</v>
      </c>
      <c r="Z375" s="8" t="str">
        <f>IF($A375="","",IF($C$1=26,Z$1&amp;$C375,Z$1&amp;$C375&amp;$B375))</f>
        <v>wio</v>
      </c>
      <c r="AA375" s="8" t="str">
        <f>IF($A375="","",IF($C$1=26,AA$1&amp;$C375,AA$1&amp;$C375&amp;$B375))</f>
        <v>xio</v>
      </c>
      <c r="AB375" s="8" t="str">
        <f>IF($A375="","",IF($C$1=26,AB$1&amp;$C375,AB$1&amp;$C375&amp;$B375))</f>
        <v>yio</v>
      </c>
      <c r="AC375" s="8" t="str">
        <f>IF($A375="","",IF($C$1=26,AC$1&amp;$C375,AC$1&amp;$C375&amp;$B375))</f>
        <v>zio</v>
      </c>
    </row>
    <row r="376" spans="1:29" ht="19.5" customHeight="1" x14ac:dyDescent="0.25">
      <c r="A376" s="11">
        <f>IF(ROW()-1&lt;=$C$1,A375+1,"")</f>
        <v>374</v>
      </c>
      <c r="B376" s="10" t="str">
        <f t="shared" si="10"/>
        <v>o</v>
      </c>
      <c r="C376" s="10" t="str">
        <f t="shared" si="11"/>
        <v>j</v>
      </c>
      <c r="D376" s="8" t="str">
        <f>IF($A376="","",IF($C$1=26,D$1&amp;$C376,D$1&amp;$C376&amp;$B376))</f>
        <v>ajo</v>
      </c>
      <c r="E376" s="8" t="str">
        <f>IF($A376="","",IF($C$1=26,E$1&amp;$C376,E$1&amp;$C376&amp;$B376))</f>
        <v>bjo</v>
      </c>
      <c r="F376" s="8" t="str">
        <f>IF($A376="","",IF($C$1=26,F$1&amp;$C376,F$1&amp;$C376&amp;$B376))</f>
        <v>cjo</v>
      </c>
      <c r="G376" s="8" t="str">
        <f>IF($A376="","",IF($C$1=26,G$1&amp;$C376,G$1&amp;$C376&amp;$B376))</f>
        <v>djo</v>
      </c>
      <c r="H376" s="8" t="str">
        <f>IF($A376="","",IF($C$1=26,H$1&amp;$C376,H$1&amp;$C376&amp;$B376))</f>
        <v>ejo</v>
      </c>
      <c r="I376" s="8" t="str">
        <f>IF($A376="","",IF($C$1=26,I$1&amp;$C376,I$1&amp;$C376&amp;$B376))</f>
        <v>fjo</v>
      </c>
      <c r="J376" s="8" t="str">
        <f>IF($A376="","",IF($C$1=26,J$1&amp;$C376,J$1&amp;$C376&amp;$B376))</f>
        <v>gjo</v>
      </c>
      <c r="K376" s="8" t="str">
        <f>IF($A376="","",IF($C$1=26,K$1&amp;$C376,K$1&amp;$C376&amp;$B376))</f>
        <v>hjo</v>
      </c>
      <c r="L376" s="8" t="str">
        <f>IF($A376="","",IF($C$1=26,L$1&amp;$C376,L$1&amp;$C376&amp;$B376))</f>
        <v>ijo</v>
      </c>
      <c r="M376" s="8" t="str">
        <f>IF($A376="","",IF($C$1=26,M$1&amp;$C376,M$1&amp;$C376&amp;$B376))</f>
        <v>jjo</v>
      </c>
      <c r="N376" s="8" t="str">
        <f>IF($A376="","",IF($C$1=26,N$1&amp;$C376,N$1&amp;$C376&amp;$B376))</f>
        <v>kjo</v>
      </c>
      <c r="O376" s="8" t="str">
        <f>IF($A376="","",IF($C$1=26,O$1&amp;$C376,O$1&amp;$C376&amp;$B376))</f>
        <v>ljo</v>
      </c>
      <c r="P376" s="8" t="str">
        <f>IF($A376="","",IF($C$1=26,P$1&amp;$C376,P$1&amp;$C376&amp;$B376))</f>
        <v>mjo</v>
      </c>
      <c r="Q376" s="8" t="str">
        <f>IF($A376="","",IF($C$1=26,Q$1&amp;$C376,Q$1&amp;$C376&amp;$B376))</f>
        <v>njo</v>
      </c>
      <c r="R376" s="8" t="str">
        <f>IF($A376="","",IF($C$1=26,R$1&amp;$C376,R$1&amp;$C376&amp;$B376))</f>
        <v>ojo</v>
      </c>
      <c r="S376" s="8" t="str">
        <f>IF($A376="","",IF($C$1=26,S$1&amp;$C376,S$1&amp;$C376&amp;$B376))</f>
        <v>pjo</v>
      </c>
      <c r="T376" s="8" t="str">
        <f>IF($A376="","",IF($C$1=26,T$1&amp;$C376,T$1&amp;$C376&amp;$B376))</f>
        <v>qjo</v>
      </c>
      <c r="U376" s="8" t="str">
        <f>IF($A376="","",IF($C$1=26,U$1&amp;$C376,U$1&amp;$C376&amp;$B376))</f>
        <v>rjo</v>
      </c>
      <c r="V376" s="8" t="str">
        <f>IF($A376="","",IF($C$1=26,V$1&amp;$C376,V$1&amp;$C376&amp;$B376))</f>
        <v>sjo</v>
      </c>
      <c r="W376" s="8" t="str">
        <f>IF($A376="","",IF($C$1=26,W$1&amp;$C376,W$1&amp;$C376&amp;$B376))</f>
        <v>tjo</v>
      </c>
      <c r="X376" s="8" t="str">
        <f>IF($A376="","",IF($C$1=26,X$1&amp;$C376,X$1&amp;$C376&amp;$B376))</f>
        <v>ujo</v>
      </c>
      <c r="Y376" s="8" t="str">
        <f>IF($A376="","",IF($C$1=26,Y$1&amp;$C376,Y$1&amp;$C376&amp;$B376))</f>
        <v>vjo</v>
      </c>
      <c r="Z376" s="8" t="str">
        <f>IF($A376="","",IF($C$1=26,Z$1&amp;$C376,Z$1&amp;$C376&amp;$B376))</f>
        <v>wjo</v>
      </c>
      <c r="AA376" s="8" t="str">
        <f>IF($A376="","",IF($C$1=26,AA$1&amp;$C376,AA$1&amp;$C376&amp;$B376))</f>
        <v>xjo</v>
      </c>
      <c r="AB376" s="8" t="str">
        <f>IF($A376="","",IF($C$1=26,AB$1&amp;$C376,AB$1&amp;$C376&amp;$B376))</f>
        <v>yjo</v>
      </c>
      <c r="AC376" s="8" t="str">
        <f>IF($A376="","",IF($C$1=26,AC$1&amp;$C376,AC$1&amp;$C376&amp;$B376))</f>
        <v>zjo</v>
      </c>
    </row>
    <row r="377" spans="1:29" ht="19.5" customHeight="1" x14ac:dyDescent="0.25">
      <c r="A377" s="11">
        <f>IF(ROW()-1&lt;=$C$1,A376+1,"")</f>
        <v>375</v>
      </c>
      <c r="B377" s="10" t="str">
        <f t="shared" si="10"/>
        <v>o</v>
      </c>
      <c r="C377" s="10" t="str">
        <f t="shared" si="11"/>
        <v>k</v>
      </c>
      <c r="D377" s="8" t="str">
        <f>IF($A377="","",IF($C$1=26,D$1&amp;$C377,D$1&amp;$C377&amp;$B377))</f>
        <v>ako</v>
      </c>
      <c r="E377" s="8" t="str">
        <f>IF($A377="","",IF($C$1=26,E$1&amp;$C377,E$1&amp;$C377&amp;$B377))</f>
        <v>bko</v>
      </c>
      <c r="F377" s="8" t="str">
        <f>IF($A377="","",IF($C$1=26,F$1&amp;$C377,F$1&amp;$C377&amp;$B377))</f>
        <v>cko</v>
      </c>
      <c r="G377" s="8" t="str">
        <f>IF($A377="","",IF($C$1=26,G$1&amp;$C377,G$1&amp;$C377&amp;$B377))</f>
        <v>dko</v>
      </c>
      <c r="H377" s="8" t="str">
        <f>IF($A377="","",IF($C$1=26,H$1&amp;$C377,H$1&amp;$C377&amp;$B377))</f>
        <v>eko</v>
      </c>
      <c r="I377" s="8" t="str">
        <f>IF($A377="","",IF($C$1=26,I$1&amp;$C377,I$1&amp;$C377&amp;$B377))</f>
        <v>fko</v>
      </c>
      <c r="J377" s="8" t="str">
        <f>IF($A377="","",IF($C$1=26,J$1&amp;$C377,J$1&amp;$C377&amp;$B377))</f>
        <v>gko</v>
      </c>
      <c r="K377" s="8" t="str">
        <f>IF($A377="","",IF($C$1=26,K$1&amp;$C377,K$1&amp;$C377&amp;$B377))</f>
        <v>hko</v>
      </c>
      <c r="L377" s="8" t="str">
        <f>IF($A377="","",IF($C$1=26,L$1&amp;$C377,L$1&amp;$C377&amp;$B377))</f>
        <v>iko</v>
      </c>
      <c r="M377" s="8" t="str">
        <f>IF($A377="","",IF($C$1=26,M$1&amp;$C377,M$1&amp;$C377&amp;$B377))</f>
        <v>jko</v>
      </c>
      <c r="N377" s="8" t="str">
        <f>IF($A377="","",IF($C$1=26,N$1&amp;$C377,N$1&amp;$C377&amp;$B377))</f>
        <v>kko</v>
      </c>
      <c r="O377" s="8" t="str">
        <f>IF($A377="","",IF($C$1=26,O$1&amp;$C377,O$1&amp;$C377&amp;$B377))</f>
        <v>lko</v>
      </c>
      <c r="P377" s="8" t="str">
        <f>IF($A377="","",IF($C$1=26,P$1&amp;$C377,P$1&amp;$C377&amp;$B377))</f>
        <v>mko</v>
      </c>
      <c r="Q377" s="8" t="str">
        <f>IF($A377="","",IF($C$1=26,Q$1&amp;$C377,Q$1&amp;$C377&amp;$B377))</f>
        <v>nko</v>
      </c>
      <c r="R377" s="8" t="str">
        <f>IF($A377="","",IF($C$1=26,R$1&amp;$C377,R$1&amp;$C377&amp;$B377))</f>
        <v>oko</v>
      </c>
      <c r="S377" s="8" t="str">
        <f>IF($A377="","",IF($C$1=26,S$1&amp;$C377,S$1&amp;$C377&amp;$B377))</f>
        <v>pko</v>
      </c>
      <c r="T377" s="8" t="str">
        <f>IF($A377="","",IF($C$1=26,T$1&amp;$C377,T$1&amp;$C377&amp;$B377))</f>
        <v>qko</v>
      </c>
      <c r="U377" s="8" t="str">
        <f>IF($A377="","",IF($C$1=26,U$1&amp;$C377,U$1&amp;$C377&amp;$B377))</f>
        <v>rko</v>
      </c>
      <c r="V377" s="8" t="str">
        <f>IF($A377="","",IF($C$1=26,V$1&amp;$C377,V$1&amp;$C377&amp;$B377))</f>
        <v>sko</v>
      </c>
      <c r="W377" s="8" t="str">
        <f>IF($A377="","",IF($C$1=26,W$1&amp;$C377,W$1&amp;$C377&amp;$B377))</f>
        <v>tko</v>
      </c>
      <c r="X377" s="8" t="str">
        <f>IF($A377="","",IF($C$1=26,X$1&amp;$C377,X$1&amp;$C377&amp;$B377))</f>
        <v>uko</v>
      </c>
      <c r="Y377" s="8" t="str">
        <f>IF($A377="","",IF($C$1=26,Y$1&amp;$C377,Y$1&amp;$C377&amp;$B377))</f>
        <v>vko</v>
      </c>
      <c r="Z377" s="8" t="str">
        <f>IF($A377="","",IF($C$1=26,Z$1&amp;$C377,Z$1&amp;$C377&amp;$B377))</f>
        <v>wko</v>
      </c>
      <c r="AA377" s="8" t="str">
        <f>IF($A377="","",IF($C$1=26,AA$1&amp;$C377,AA$1&amp;$C377&amp;$B377))</f>
        <v>xko</v>
      </c>
      <c r="AB377" s="8" t="str">
        <f>IF($A377="","",IF($C$1=26,AB$1&amp;$C377,AB$1&amp;$C377&amp;$B377))</f>
        <v>yko</v>
      </c>
      <c r="AC377" s="8" t="str">
        <f>IF($A377="","",IF($C$1=26,AC$1&amp;$C377,AC$1&amp;$C377&amp;$B377))</f>
        <v>zko</v>
      </c>
    </row>
    <row r="378" spans="1:29" ht="19.5" customHeight="1" x14ac:dyDescent="0.25">
      <c r="A378" s="11">
        <f>IF(ROW()-1&lt;=$C$1,A377+1,"")</f>
        <v>376</v>
      </c>
      <c r="B378" s="10" t="str">
        <f t="shared" si="10"/>
        <v>o</v>
      </c>
      <c r="C378" s="10" t="str">
        <f t="shared" si="11"/>
        <v>l</v>
      </c>
      <c r="D378" s="8" t="str">
        <f>IF($A378="","",IF($C$1=26,D$1&amp;$C378,D$1&amp;$C378&amp;$B378))</f>
        <v>alo</v>
      </c>
      <c r="E378" s="8" t="str">
        <f>IF($A378="","",IF($C$1=26,E$1&amp;$C378,E$1&amp;$C378&amp;$B378))</f>
        <v>blo</v>
      </c>
      <c r="F378" s="8" t="str">
        <f>IF($A378="","",IF($C$1=26,F$1&amp;$C378,F$1&amp;$C378&amp;$B378))</f>
        <v>clo</v>
      </c>
      <c r="G378" s="8" t="str">
        <f>IF($A378="","",IF($C$1=26,G$1&amp;$C378,G$1&amp;$C378&amp;$B378))</f>
        <v>dlo</v>
      </c>
      <c r="H378" s="8" t="str">
        <f>IF($A378="","",IF($C$1=26,H$1&amp;$C378,H$1&amp;$C378&amp;$B378))</f>
        <v>elo</v>
      </c>
      <c r="I378" s="8" t="str">
        <f>IF($A378="","",IF($C$1=26,I$1&amp;$C378,I$1&amp;$C378&amp;$B378))</f>
        <v>flo</v>
      </c>
      <c r="J378" s="8" t="str">
        <f>IF($A378="","",IF($C$1=26,J$1&amp;$C378,J$1&amp;$C378&amp;$B378))</f>
        <v>glo</v>
      </c>
      <c r="K378" s="8" t="str">
        <f>IF($A378="","",IF($C$1=26,K$1&amp;$C378,K$1&amp;$C378&amp;$B378))</f>
        <v>hlo</v>
      </c>
      <c r="L378" s="8" t="str">
        <f>IF($A378="","",IF($C$1=26,L$1&amp;$C378,L$1&amp;$C378&amp;$B378))</f>
        <v>ilo</v>
      </c>
      <c r="M378" s="8" t="str">
        <f>IF($A378="","",IF($C$1=26,M$1&amp;$C378,M$1&amp;$C378&amp;$B378))</f>
        <v>jlo</v>
      </c>
      <c r="N378" s="8" t="str">
        <f>IF($A378="","",IF($C$1=26,N$1&amp;$C378,N$1&amp;$C378&amp;$B378))</f>
        <v>klo</v>
      </c>
      <c r="O378" s="8" t="str">
        <f>IF($A378="","",IF($C$1=26,O$1&amp;$C378,O$1&amp;$C378&amp;$B378))</f>
        <v>llo</v>
      </c>
      <c r="P378" s="8" t="str">
        <f>IF($A378="","",IF($C$1=26,P$1&amp;$C378,P$1&amp;$C378&amp;$B378))</f>
        <v>mlo</v>
      </c>
      <c r="Q378" s="8" t="str">
        <f>IF($A378="","",IF($C$1=26,Q$1&amp;$C378,Q$1&amp;$C378&amp;$B378))</f>
        <v>nlo</v>
      </c>
      <c r="R378" s="8" t="str">
        <f>IF($A378="","",IF($C$1=26,R$1&amp;$C378,R$1&amp;$C378&amp;$B378))</f>
        <v>olo</v>
      </c>
      <c r="S378" s="8" t="str">
        <f>IF($A378="","",IF($C$1=26,S$1&amp;$C378,S$1&amp;$C378&amp;$B378))</f>
        <v>plo</v>
      </c>
      <c r="T378" s="8" t="str">
        <f>IF($A378="","",IF($C$1=26,T$1&amp;$C378,T$1&amp;$C378&amp;$B378))</f>
        <v>qlo</v>
      </c>
      <c r="U378" s="8" t="str">
        <f>IF($A378="","",IF($C$1=26,U$1&amp;$C378,U$1&amp;$C378&amp;$B378))</f>
        <v>rlo</v>
      </c>
      <c r="V378" s="8" t="str">
        <f>IF($A378="","",IF($C$1=26,V$1&amp;$C378,V$1&amp;$C378&amp;$B378))</f>
        <v>slo</v>
      </c>
      <c r="W378" s="8" t="str">
        <f>IF($A378="","",IF($C$1=26,W$1&amp;$C378,W$1&amp;$C378&amp;$B378))</f>
        <v>tlo</v>
      </c>
      <c r="X378" s="8" t="str">
        <f>IF($A378="","",IF($C$1=26,X$1&amp;$C378,X$1&amp;$C378&amp;$B378))</f>
        <v>ulo</v>
      </c>
      <c r="Y378" s="8" t="str">
        <f>IF($A378="","",IF($C$1=26,Y$1&amp;$C378,Y$1&amp;$C378&amp;$B378))</f>
        <v>vlo</v>
      </c>
      <c r="Z378" s="8" t="str">
        <f>IF($A378="","",IF($C$1=26,Z$1&amp;$C378,Z$1&amp;$C378&amp;$B378))</f>
        <v>wlo</v>
      </c>
      <c r="AA378" s="8" t="str">
        <f>IF($A378="","",IF($C$1=26,AA$1&amp;$C378,AA$1&amp;$C378&amp;$B378))</f>
        <v>xlo</v>
      </c>
      <c r="AB378" s="8" t="str">
        <f>IF($A378="","",IF($C$1=26,AB$1&amp;$C378,AB$1&amp;$C378&amp;$B378))</f>
        <v>ylo</v>
      </c>
      <c r="AC378" s="8" t="str">
        <f>IF($A378="","",IF($C$1=26,AC$1&amp;$C378,AC$1&amp;$C378&amp;$B378))</f>
        <v>zlo</v>
      </c>
    </row>
    <row r="379" spans="1:29" ht="19.5" customHeight="1" x14ac:dyDescent="0.25">
      <c r="A379" s="11">
        <f>IF(ROW()-1&lt;=$C$1,A378+1,"")</f>
        <v>377</v>
      </c>
      <c r="B379" s="10" t="str">
        <f t="shared" si="10"/>
        <v>o</v>
      </c>
      <c r="C379" s="10" t="str">
        <f t="shared" si="11"/>
        <v>m</v>
      </c>
      <c r="D379" s="8" t="str">
        <f>IF($A379="","",IF($C$1=26,D$1&amp;$C379,D$1&amp;$C379&amp;$B379))</f>
        <v>amo</v>
      </c>
      <c r="E379" s="8" t="str">
        <f>IF($A379="","",IF($C$1=26,E$1&amp;$C379,E$1&amp;$C379&amp;$B379))</f>
        <v>bmo</v>
      </c>
      <c r="F379" s="8" t="str">
        <f>IF($A379="","",IF($C$1=26,F$1&amp;$C379,F$1&amp;$C379&amp;$B379))</f>
        <v>cmo</v>
      </c>
      <c r="G379" s="8" t="str">
        <f>IF($A379="","",IF($C$1=26,G$1&amp;$C379,G$1&amp;$C379&amp;$B379))</f>
        <v>dmo</v>
      </c>
      <c r="H379" s="8" t="str">
        <f>IF($A379="","",IF($C$1=26,H$1&amp;$C379,H$1&amp;$C379&amp;$B379))</f>
        <v>emo</v>
      </c>
      <c r="I379" s="8" t="str">
        <f>IF($A379="","",IF($C$1=26,I$1&amp;$C379,I$1&amp;$C379&amp;$B379))</f>
        <v>fmo</v>
      </c>
      <c r="J379" s="8" t="str">
        <f>IF($A379="","",IF($C$1=26,J$1&amp;$C379,J$1&amp;$C379&amp;$B379))</f>
        <v>gmo</v>
      </c>
      <c r="K379" s="8" t="str">
        <f>IF($A379="","",IF($C$1=26,K$1&amp;$C379,K$1&amp;$C379&amp;$B379))</f>
        <v>hmo</v>
      </c>
      <c r="L379" s="8" t="str">
        <f>IF($A379="","",IF($C$1=26,L$1&amp;$C379,L$1&amp;$C379&amp;$B379))</f>
        <v>imo</v>
      </c>
      <c r="M379" s="8" t="str">
        <f>IF($A379="","",IF($C$1=26,M$1&amp;$C379,M$1&amp;$C379&amp;$B379))</f>
        <v>jmo</v>
      </c>
      <c r="N379" s="8" t="str">
        <f>IF($A379="","",IF($C$1=26,N$1&amp;$C379,N$1&amp;$C379&amp;$B379))</f>
        <v>kmo</v>
      </c>
      <c r="O379" s="8" t="str">
        <f>IF($A379="","",IF($C$1=26,O$1&amp;$C379,O$1&amp;$C379&amp;$B379))</f>
        <v>lmo</v>
      </c>
      <c r="P379" s="8" t="str">
        <f>IF($A379="","",IF($C$1=26,P$1&amp;$C379,P$1&amp;$C379&amp;$B379))</f>
        <v>mmo</v>
      </c>
      <c r="Q379" s="8" t="str">
        <f>IF($A379="","",IF($C$1=26,Q$1&amp;$C379,Q$1&amp;$C379&amp;$B379))</f>
        <v>nmo</v>
      </c>
      <c r="R379" s="8" t="str">
        <f>IF($A379="","",IF($C$1=26,R$1&amp;$C379,R$1&amp;$C379&amp;$B379))</f>
        <v>omo</v>
      </c>
      <c r="S379" s="8" t="str">
        <f>IF($A379="","",IF($C$1=26,S$1&amp;$C379,S$1&amp;$C379&amp;$B379))</f>
        <v>pmo</v>
      </c>
      <c r="T379" s="8" t="str">
        <f>IF($A379="","",IF($C$1=26,T$1&amp;$C379,T$1&amp;$C379&amp;$B379))</f>
        <v>qmo</v>
      </c>
      <c r="U379" s="8" t="str">
        <f>IF($A379="","",IF($C$1=26,U$1&amp;$C379,U$1&amp;$C379&amp;$B379))</f>
        <v>rmo</v>
      </c>
      <c r="V379" s="8" t="str">
        <f>IF($A379="","",IF($C$1=26,V$1&amp;$C379,V$1&amp;$C379&amp;$B379))</f>
        <v>smo</v>
      </c>
      <c r="W379" s="8" t="str">
        <f>IF($A379="","",IF($C$1=26,W$1&amp;$C379,W$1&amp;$C379&amp;$B379))</f>
        <v>tmo</v>
      </c>
      <c r="X379" s="8" t="str">
        <f>IF($A379="","",IF($C$1=26,X$1&amp;$C379,X$1&amp;$C379&amp;$B379))</f>
        <v>umo</v>
      </c>
      <c r="Y379" s="8" t="str">
        <f>IF($A379="","",IF($C$1=26,Y$1&amp;$C379,Y$1&amp;$C379&amp;$B379))</f>
        <v>vmo</v>
      </c>
      <c r="Z379" s="8" t="str">
        <f>IF($A379="","",IF($C$1=26,Z$1&amp;$C379,Z$1&amp;$C379&amp;$B379))</f>
        <v>wmo</v>
      </c>
      <c r="AA379" s="8" t="str">
        <f>IF($A379="","",IF($C$1=26,AA$1&amp;$C379,AA$1&amp;$C379&amp;$B379))</f>
        <v>xmo</v>
      </c>
      <c r="AB379" s="8" t="str">
        <f>IF($A379="","",IF($C$1=26,AB$1&amp;$C379,AB$1&amp;$C379&amp;$B379))</f>
        <v>ymo</v>
      </c>
      <c r="AC379" s="8" t="str">
        <f>IF($A379="","",IF($C$1=26,AC$1&amp;$C379,AC$1&amp;$C379&amp;$B379))</f>
        <v>zmo</v>
      </c>
    </row>
    <row r="380" spans="1:29" ht="19.5" customHeight="1" x14ac:dyDescent="0.25">
      <c r="A380" s="11">
        <f>IF(ROW()-1&lt;=$C$1,A379+1,"")</f>
        <v>378</v>
      </c>
      <c r="B380" s="10" t="str">
        <f t="shared" si="10"/>
        <v>o</v>
      </c>
      <c r="C380" s="10" t="str">
        <f t="shared" si="11"/>
        <v>n</v>
      </c>
      <c r="D380" s="8" t="str">
        <f>IF($A380="","",IF($C$1=26,D$1&amp;$C380,D$1&amp;$C380&amp;$B380))</f>
        <v>ano</v>
      </c>
      <c r="E380" s="8" t="str">
        <f>IF($A380="","",IF($C$1=26,E$1&amp;$C380,E$1&amp;$C380&amp;$B380))</f>
        <v>bno</v>
      </c>
      <c r="F380" s="8" t="str">
        <f>IF($A380="","",IF($C$1=26,F$1&amp;$C380,F$1&amp;$C380&amp;$B380))</f>
        <v>cno</v>
      </c>
      <c r="G380" s="8" t="str">
        <f>IF($A380="","",IF($C$1=26,G$1&amp;$C380,G$1&amp;$C380&amp;$B380))</f>
        <v>dno</v>
      </c>
      <c r="H380" s="8" t="str">
        <f>IF($A380="","",IF($C$1=26,H$1&amp;$C380,H$1&amp;$C380&amp;$B380))</f>
        <v>eno</v>
      </c>
      <c r="I380" s="8" t="str">
        <f>IF($A380="","",IF($C$1=26,I$1&amp;$C380,I$1&amp;$C380&amp;$B380))</f>
        <v>fno</v>
      </c>
      <c r="J380" s="8" t="str">
        <f>IF($A380="","",IF($C$1=26,J$1&amp;$C380,J$1&amp;$C380&amp;$B380))</f>
        <v>gno</v>
      </c>
      <c r="K380" s="8" t="str">
        <f>IF($A380="","",IF($C$1=26,K$1&amp;$C380,K$1&amp;$C380&amp;$B380))</f>
        <v>hno</v>
      </c>
      <c r="L380" s="8" t="str">
        <f>IF($A380="","",IF($C$1=26,L$1&amp;$C380,L$1&amp;$C380&amp;$B380))</f>
        <v>ino</v>
      </c>
      <c r="M380" s="8" t="str">
        <f>IF($A380="","",IF($C$1=26,M$1&amp;$C380,M$1&amp;$C380&amp;$B380))</f>
        <v>jno</v>
      </c>
      <c r="N380" s="8" t="str">
        <f>IF($A380="","",IF($C$1=26,N$1&amp;$C380,N$1&amp;$C380&amp;$B380))</f>
        <v>kno</v>
      </c>
      <c r="O380" s="8" t="str">
        <f>IF($A380="","",IF($C$1=26,O$1&amp;$C380,O$1&amp;$C380&amp;$B380))</f>
        <v>lno</v>
      </c>
      <c r="P380" s="8" t="str">
        <f>IF($A380="","",IF($C$1=26,P$1&amp;$C380,P$1&amp;$C380&amp;$B380))</f>
        <v>mno</v>
      </c>
      <c r="Q380" s="8" t="str">
        <f>IF($A380="","",IF($C$1=26,Q$1&amp;$C380,Q$1&amp;$C380&amp;$B380))</f>
        <v>nno</v>
      </c>
      <c r="R380" s="8" t="str">
        <f>IF($A380="","",IF($C$1=26,R$1&amp;$C380,R$1&amp;$C380&amp;$B380))</f>
        <v>ono</v>
      </c>
      <c r="S380" s="8" t="str">
        <f>IF($A380="","",IF($C$1=26,S$1&amp;$C380,S$1&amp;$C380&amp;$B380))</f>
        <v>pno</v>
      </c>
      <c r="T380" s="8" t="str">
        <f>IF($A380="","",IF($C$1=26,T$1&amp;$C380,T$1&amp;$C380&amp;$B380))</f>
        <v>qno</v>
      </c>
      <c r="U380" s="8" t="str">
        <f>IF($A380="","",IF($C$1=26,U$1&amp;$C380,U$1&amp;$C380&amp;$B380))</f>
        <v>rno</v>
      </c>
      <c r="V380" s="8" t="str">
        <f>IF($A380="","",IF($C$1=26,V$1&amp;$C380,V$1&amp;$C380&amp;$B380))</f>
        <v>sno</v>
      </c>
      <c r="W380" s="8" t="str">
        <f>IF($A380="","",IF($C$1=26,W$1&amp;$C380,W$1&amp;$C380&amp;$B380))</f>
        <v>tno</v>
      </c>
      <c r="X380" s="8" t="str">
        <f>IF($A380="","",IF($C$1=26,X$1&amp;$C380,X$1&amp;$C380&amp;$B380))</f>
        <v>uno</v>
      </c>
      <c r="Y380" s="8" t="str">
        <f>IF($A380="","",IF($C$1=26,Y$1&amp;$C380,Y$1&amp;$C380&amp;$B380))</f>
        <v>vno</v>
      </c>
      <c r="Z380" s="8" t="str">
        <f>IF($A380="","",IF($C$1=26,Z$1&amp;$C380,Z$1&amp;$C380&amp;$B380))</f>
        <v>wno</v>
      </c>
      <c r="AA380" s="8" t="str">
        <f>IF($A380="","",IF($C$1=26,AA$1&amp;$C380,AA$1&amp;$C380&amp;$B380))</f>
        <v>xno</v>
      </c>
      <c r="AB380" s="8" t="str">
        <f>IF($A380="","",IF($C$1=26,AB$1&amp;$C380,AB$1&amp;$C380&amp;$B380))</f>
        <v>yno</v>
      </c>
      <c r="AC380" s="8" t="str">
        <f>IF($A380="","",IF($C$1=26,AC$1&amp;$C380,AC$1&amp;$C380&amp;$B380))</f>
        <v>zno</v>
      </c>
    </row>
    <row r="381" spans="1:29" ht="19.5" customHeight="1" x14ac:dyDescent="0.25">
      <c r="A381" s="11">
        <f>IF(ROW()-1&lt;=$C$1,A380+1,"")</f>
        <v>379</v>
      </c>
      <c r="B381" s="10" t="str">
        <f t="shared" si="10"/>
        <v>o</v>
      </c>
      <c r="C381" s="10" t="str">
        <f t="shared" si="11"/>
        <v>o</v>
      </c>
      <c r="D381" s="8" t="str">
        <f>IF($A381="","",IF($C$1=26,D$1&amp;$C381,D$1&amp;$C381&amp;$B381))</f>
        <v>aoo</v>
      </c>
      <c r="E381" s="8" t="str">
        <f>IF($A381="","",IF($C$1=26,E$1&amp;$C381,E$1&amp;$C381&amp;$B381))</f>
        <v>boo</v>
      </c>
      <c r="F381" s="8" t="str">
        <f>IF($A381="","",IF($C$1=26,F$1&amp;$C381,F$1&amp;$C381&amp;$B381))</f>
        <v>coo</v>
      </c>
      <c r="G381" s="8" t="str">
        <f>IF($A381="","",IF($C$1=26,G$1&amp;$C381,G$1&amp;$C381&amp;$B381))</f>
        <v>doo</v>
      </c>
      <c r="H381" s="8" t="str">
        <f>IF($A381="","",IF($C$1=26,H$1&amp;$C381,H$1&amp;$C381&amp;$B381))</f>
        <v>eoo</v>
      </c>
      <c r="I381" s="8" t="str">
        <f>IF($A381="","",IF($C$1=26,I$1&amp;$C381,I$1&amp;$C381&amp;$B381))</f>
        <v>foo</v>
      </c>
      <c r="J381" s="8" t="str">
        <f>IF($A381="","",IF($C$1=26,J$1&amp;$C381,J$1&amp;$C381&amp;$B381))</f>
        <v>goo</v>
      </c>
      <c r="K381" s="8" t="str">
        <f>IF($A381="","",IF($C$1=26,K$1&amp;$C381,K$1&amp;$C381&amp;$B381))</f>
        <v>hoo</v>
      </c>
      <c r="L381" s="8" t="str">
        <f>IF($A381="","",IF($C$1=26,L$1&amp;$C381,L$1&amp;$C381&amp;$B381))</f>
        <v>ioo</v>
      </c>
      <c r="M381" s="8" t="str">
        <f>IF($A381="","",IF($C$1=26,M$1&amp;$C381,M$1&amp;$C381&amp;$B381))</f>
        <v>joo</v>
      </c>
      <c r="N381" s="8" t="str">
        <f>IF($A381="","",IF($C$1=26,N$1&amp;$C381,N$1&amp;$C381&amp;$B381))</f>
        <v>koo</v>
      </c>
      <c r="O381" s="8" t="str">
        <f>IF($A381="","",IF($C$1=26,O$1&amp;$C381,O$1&amp;$C381&amp;$B381))</f>
        <v>loo</v>
      </c>
      <c r="P381" s="8" t="str">
        <f>IF($A381="","",IF($C$1=26,P$1&amp;$C381,P$1&amp;$C381&amp;$B381))</f>
        <v>moo</v>
      </c>
      <c r="Q381" s="8" t="str">
        <f>IF($A381="","",IF($C$1=26,Q$1&amp;$C381,Q$1&amp;$C381&amp;$B381))</f>
        <v>noo</v>
      </c>
      <c r="R381" s="8" t="str">
        <f>IF($A381="","",IF($C$1=26,R$1&amp;$C381,R$1&amp;$C381&amp;$B381))</f>
        <v>ooo</v>
      </c>
      <c r="S381" s="8" t="str">
        <f>IF($A381="","",IF($C$1=26,S$1&amp;$C381,S$1&amp;$C381&amp;$B381))</f>
        <v>poo</v>
      </c>
      <c r="T381" s="8" t="str">
        <f>IF($A381="","",IF($C$1=26,T$1&amp;$C381,T$1&amp;$C381&amp;$B381))</f>
        <v>qoo</v>
      </c>
      <c r="U381" s="8" t="str">
        <f>IF($A381="","",IF($C$1=26,U$1&amp;$C381,U$1&amp;$C381&amp;$B381))</f>
        <v>roo</v>
      </c>
      <c r="V381" s="8" t="str">
        <f>IF($A381="","",IF($C$1=26,V$1&amp;$C381,V$1&amp;$C381&amp;$B381))</f>
        <v>soo</v>
      </c>
      <c r="W381" s="8" t="str">
        <f>IF($A381="","",IF($C$1=26,W$1&amp;$C381,W$1&amp;$C381&amp;$B381))</f>
        <v>too</v>
      </c>
      <c r="X381" s="8" t="str">
        <f>IF($A381="","",IF($C$1=26,X$1&amp;$C381,X$1&amp;$C381&amp;$B381))</f>
        <v>uoo</v>
      </c>
      <c r="Y381" s="8" t="str">
        <f>IF($A381="","",IF($C$1=26,Y$1&amp;$C381,Y$1&amp;$C381&amp;$B381))</f>
        <v>voo</v>
      </c>
      <c r="Z381" s="8" t="str">
        <f>IF($A381="","",IF($C$1=26,Z$1&amp;$C381,Z$1&amp;$C381&amp;$B381))</f>
        <v>woo</v>
      </c>
      <c r="AA381" s="8" t="str">
        <f>IF($A381="","",IF($C$1=26,AA$1&amp;$C381,AA$1&amp;$C381&amp;$B381))</f>
        <v>xoo</v>
      </c>
      <c r="AB381" s="8" t="str">
        <f>IF($A381="","",IF($C$1=26,AB$1&amp;$C381,AB$1&amp;$C381&amp;$B381))</f>
        <v>yoo</v>
      </c>
      <c r="AC381" s="8" t="str">
        <f>IF($A381="","",IF($C$1=26,AC$1&amp;$C381,AC$1&amp;$C381&amp;$B381))</f>
        <v>zoo</v>
      </c>
    </row>
    <row r="382" spans="1:29" ht="19.5" customHeight="1" x14ac:dyDescent="0.25">
      <c r="A382" s="11">
        <f>IF(ROW()-1&lt;=$C$1,A381+1,"")</f>
        <v>380</v>
      </c>
      <c r="B382" s="10" t="str">
        <f t="shared" si="10"/>
        <v>o</v>
      </c>
      <c r="C382" s="10" t="str">
        <f t="shared" si="11"/>
        <v>p</v>
      </c>
      <c r="D382" s="8" t="str">
        <f>IF($A382="","",IF($C$1=26,D$1&amp;$C382,D$1&amp;$C382&amp;$B382))</f>
        <v>apo</v>
      </c>
      <c r="E382" s="8" t="str">
        <f>IF($A382="","",IF($C$1=26,E$1&amp;$C382,E$1&amp;$C382&amp;$B382))</f>
        <v>bpo</v>
      </c>
      <c r="F382" s="8" t="str">
        <f>IF($A382="","",IF($C$1=26,F$1&amp;$C382,F$1&amp;$C382&amp;$B382))</f>
        <v>cpo</v>
      </c>
      <c r="G382" s="8" t="str">
        <f>IF($A382="","",IF($C$1=26,G$1&amp;$C382,G$1&amp;$C382&amp;$B382))</f>
        <v>dpo</v>
      </c>
      <c r="H382" s="8" t="str">
        <f>IF($A382="","",IF($C$1=26,H$1&amp;$C382,H$1&amp;$C382&amp;$B382))</f>
        <v>epo</v>
      </c>
      <c r="I382" s="8" t="str">
        <f>IF($A382="","",IF($C$1=26,I$1&amp;$C382,I$1&amp;$C382&amp;$B382))</f>
        <v>fpo</v>
      </c>
      <c r="J382" s="8" t="str">
        <f>IF($A382="","",IF($C$1=26,J$1&amp;$C382,J$1&amp;$C382&amp;$B382))</f>
        <v>gpo</v>
      </c>
      <c r="K382" s="8" t="str">
        <f>IF($A382="","",IF($C$1=26,K$1&amp;$C382,K$1&amp;$C382&amp;$B382))</f>
        <v>hpo</v>
      </c>
      <c r="L382" s="8" t="str">
        <f>IF($A382="","",IF($C$1=26,L$1&amp;$C382,L$1&amp;$C382&amp;$B382))</f>
        <v>ipo</v>
      </c>
      <c r="M382" s="8" t="str">
        <f>IF($A382="","",IF($C$1=26,M$1&amp;$C382,M$1&amp;$C382&amp;$B382))</f>
        <v>jpo</v>
      </c>
      <c r="N382" s="8" t="str">
        <f>IF($A382="","",IF($C$1=26,N$1&amp;$C382,N$1&amp;$C382&amp;$B382))</f>
        <v>kpo</v>
      </c>
      <c r="O382" s="8" t="str">
        <f>IF($A382="","",IF($C$1=26,O$1&amp;$C382,O$1&amp;$C382&amp;$B382))</f>
        <v>lpo</v>
      </c>
      <c r="P382" s="8" t="str">
        <f>IF($A382="","",IF($C$1=26,P$1&amp;$C382,P$1&amp;$C382&amp;$B382))</f>
        <v>mpo</v>
      </c>
      <c r="Q382" s="8" t="str">
        <f>IF($A382="","",IF($C$1=26,Q$1&amp;$C382,Q$1&amp;$C382&amp;$B382))</f>
        <v>npo</v>
      </c>
      <c r="R382" s="8" t="str">
        <f>IF($A382="","",IF($C$1=26,R$1&amp;$C382,R$1&amp;$C382&amp;$B382))</f>
        <v>opo</v>
      </c>
      <c r="S382" s="8" t="str">
        <f>IF($A382="","",IF($C$1=26,S$1&amp;$C382,S$1&amp;$C382&amp;$B382))</f>
        <v>ppo</v>
      </c>
      <c r="T382" s="8" t="str">
        <f>IF($A382="","",IF($C$1=26,T$1&amp;$C382,T$1&amp;$C382&amp;$B382))</f>
        <v>qpo</v>
      </c>
      <c r="U382" s="8" t="str">
        <f>IF($A382="","",IF($C$1=26,U$1&amp;$C382,U$1&amp;$C382&amp;$B382))</f>
        <v>rpo</v>
      </c>
      <c r="V382" s="8" t="str">
        <f>IF($A382="","",IF($C$1=26,V$1&amp;$C382,V$1&amp;$C382&amp;$B382))</f>
        <v>spo</v>
      </c>
      <c r="W382" s="8" t="str">
        <f>IF($A382="","",IF($C$1=26,W$1&amp;$C382,W$1&amp;$C382&amp;$B382))</f>
        <v>tpo</v>
      </c>
      <c r="X382" s="8" t="str">
        <f>IF($A382="","",IF($C$1=26,X$1&amp;$C382,X$1&amp;$C382&amp;$B382))</f>
        <v>upo</v>
      </c>
      <c r="Y382" s="8" t="str">
        <f>IF($A382="","",IF($C$1=26,Y$1&amp;$C382,Y$1&amp;$C382&amp;$B382))</f>
        <v>vpo</v>
      </c>
      <c r="Z382" s="8" t="str">
        <f>IF($A382="","",IF($C$1=26,Z$1&amp;$C382,Z$1&amp;$C382&amp;$B382))</f>
        <v>wpo</v>
      </c>
      <c r="AA382" s="8" t="str">
        <f>IF($A382="","",IF($C$1=26,AA$1&amp;$C382,AA$1&amp;$C382&amp;$B382))</f>
        <v>xpo</v>
      </c>
      <c r="AB382" s="8" t="str">
        <f>IF($A382="","",IF($C$1=26,AB$1&amp;$C382,AB$1&amp;$C382&amp;$B382))</f>
        <v>ypo</v>
      </c>
      <c r="AC382" s="8" t="str">
        <f>IF($A382="","",IF($C$1=26,AC$1&amp;$C382,AC$1&amp;$C382&amp;$B382))</f>
        <v>zpo</v>
      </c>
    </row>
    <row r="383" spans="1:29" ht="19.5" customHeight="1" x14ac:dyDescent="0.25">
      <c r="A383" s="11">
        <f>IF(ROW()-1&lt;=$C$1,A382+1,"")</f>
        <v>381</v>
      </c>
      <c r="B383" s="10" t="str">
        <f t="shared" si="10"/>
        <v>o</v>
      </c>
      <c r="C383" s="10" t="str">
        <f t="shared" si="11"/>
        <v>q</v>
      </c>
      <c r="D383" s="8" t="str">
        <f>IF($A383="","",IF($C$1=26,D$1&amp;$C383,D$1&amp;$C383&amp;$B383))</f>
        <v>aqo</v>
      </c>
      <c r="E383" s="8" t="str">
        <f>IF($A383="","",IF($C$1=26,E$1&amp;$C383,E$1&amp;$C383&amp;$B383))</f>
        <v>bqo</v>
      </c>
      <c r="F383" s="8" t="str">
        <f>IF($A383="","",IF($C$1=26,F$1&amp;$C383,F$1&amp;$C383&amp;$B383))</f>
        <v>cqo</v>
      </c>
      <c r="G383" s="8" t="str">
        <f>IF($A383="","",IF($C$1=26,G$1&amp;$C383,G$1&amp;$C383&amp;$B383))</f>
        <v>dqo</v>
      </c>
      <c r="H383" s="8" t="str">
        <f>IF($A383="","",IF($C$1=26,H$1&amp;$C383,H$1&amp;$C383&amp;$B383))</f>
        <v>eqo</v>
      </c>
      <c r="I383" s="8" t="str">
        <f>IF($A383="","",IF($C$1=26,I$1&amp;$C383,I$1&amp;$C383&amp;$B383))</f>
        <v>fqo</v>
      </c>
      <c r="J383" s="8" t="str">
        <f>IF($A383="","",IF($C$1=26,J$1&amp;$C383,J$1&amp;$C383&amp;$B383))</f>
        <v>gqo</v>
      </c>
      <c r="K383" s="8" t="str">
        <f>IF($A383="","",IF($C$1=26,K$1&amp;$C383,K$1&amp;$C383&amp;$B383))</f>
        <v>hqo</v>
      </c>
      <c r="L383" s="8" t="str">
        <f>IF($A383="","",IF($C$1=26,L$1&amp;$C383,L$1&amp;$C383&amp;$B383))</f>
        <v>iqo</v>
      </c>
      <c r="M383" s="8" t="str">
        <f>IF($A383="","",IF($C$1=26,M$1&amp;$C383,M$1&amp;$C383&amp;$B383))</f>
        <v>jqo</v>
      </c>
      <c r="N383" s="8" t="str">
        <f>IF($A383="","",IF($C$1=26,N$1&amp;$C383,N$1&amp;$C383&amp;$B383))</f>
        <v>kqo</v>
      </c>
      <c r="O383" s="8" t="str">
        <f>IF($A383="","",IF($C$1=26,O$1&amp;$C383,O$1&amp;$C383&amp;$B383))</f>
        <v>lqo</v>
      </c>
      <c r="P383" s="8" t="str">
        <f>IF($A383="","",IF($C$1=26,P$1&amp;$C383,P$1&amp;$C383&amp;$B383))</f>
        <v>mqo</v>
      </c>
      <c r="Q383" s="8" t="str">
        <f>IF($A383="","",IF($C$1=26,Q$1&amp;$C383,Q$1&amp;$C383&amp;$B383))</f>
        <v>nqo</v>
      </c>
      <c r="R383" s="8" t="str">
        <f>IF($A383="","",IF($C$1=26,R$1&amp;$C383,R$1&amp;$C383&amp;$B383))</f>
        <v>oqo</v>
      </c>
      <c r="S383" s="8" t="str">
        <f>IF($A383="","",IF($C$1=26,S$1&amp;$C383,S$1&amp;$C383&amp;$B383))</f>
        <v>pqo</v>
      </c>
      <c r="T383" s="8" t="str">
        <f>IF($A383="","",IF($C$1=26,T$1&amp;$C383,T$1&amp;$C383&amp;$B383))</f>
        <v>qqo</v>
      </c>
      <c r="U383" s="8" t="str">
        <f>IF($A383="","",IF($C$1=26,U$1&amp;$C383,U$1&amp;$C383&amp;$B383))</f>
        <v>rqo</v>
      </c>
      <c r="V383" s="8" t="str">
        <f>IF($A383="","",IF($C$1=26,V$1&amp;$C383,V$1&amp;$C383&amp;$B383))</f>
        <v>sqo</v>
      </c>
      <c r="W383" s="8" t="str">
        <f>IF($A383="","",IF($C$1=26,W$1&amp;$C383,W$1&amp;$C383&amp;$B383))</f>
        <v>tqo</v>
      </c>
      <c r="X383" s="8" t="str">
        <f>IF($A383="","",IF($C$1=26,X$1&amp;$C383,X$1&amp;$C383&amp;$B383))</f>
        <v>uqo</v>
      </c>
      <c r="Y383" s="8" t="str">
        <f>IF($A383="","",IF($C$1=26,Y$1&amp;$C383,Y$1&amp;$C383&amp;$B383))</f>
        <v>vqo</v>
      </c>
      <c r="Z383" s="8" t="str">
        <f>IF($A383="","",IF($C$1=26,Z$1&amp;$C383,Z$1&amp;$C383&amp;$B383))</f>
        <v>wqo</v>
      </c>
      <c r="AA383" s="8" t="str">
        <f>IF($A383="","",IF($C$1=26,AA$1&amp;$C383,AA$1&amp;$C383&amp;$B383))</f>
        <v>xqo</v>
      </c>
      <c r="AB383" s="8" t="str">
        <f>IF($A383="","",IF($C$1=26,AB$1&amp;$C383,AB$1&amp;$C383&amp;$B383))</f>
        <v>yqo</v>
      </c>
      <c r="AC383" s="8" t="str">
        <f>IF($A383="","",IF($C$1=26,AC$1&amp;$C383,AC$1&amp;$C383&amp;$B383))</f>
        <v>zqo</v>
      </c>
    </row>
    <row r="384" spans="1:29" ht="19.5" customHeight="1" x14ac:dyDescent="0.25">
      <c r="A384" s="11">
        <f>IF(ROW()-1&lt;=$C$1,A383+1,"")</f>
        <v>382</v>
      </c>
      <c r="B384" s="10" t="str">
        <f t="shared" si="10"/>
        <v>o</v>
      </c>
      <c r="C384" s="10" t="str">
        <f t="shared" si="11"/>
        <v>r</v>
      </c>
      <c r="D384" s="8" t="str">
        <f>IF($A384="","",IF($C$1=26,D$1&amp;$C384,D$1&amp;$C384&amp;$B384))</f>
        <v>aro</v>
      </c>
      <c r="E384" s="8" t="str">
        <f>IF($A384="","",IF($C$1=26,E$1&amp;$C384,E$1&amp;$C384&amp;$B384))</f>
        <v>bro</v>
      </c>
      <c r="F384" s="8" t="str">
        <f>IF($A384="","",IF($C$1=26,F$1&amp;$C384,F$1&amp;$C384&amp;$B384))</f>
        <v>cro</v>
      </c>
      <c r="G384" s="8" t="str">
        <f>IF($A384="","",IF($C$1=26,G$1&amp;$C384,G$1&amp;$C384&amp;$B384))</f>
        <v>dro</v>
      </c>
      <c r="H384" s="8" t="str">
        <f>IF($A384="","",IF($C$1=26,H$1&amp;$C384,H$1&amp;$C384&amp;$B384))</f>
        <v>ero</v>
      </c>
      <c r="I384" s="8" t="str">
        <f>IF($A384="","",IF($C$1=26,I$1&amp;$C384,I$1&amp;$C384&amp;$B384))</f>
        <v>fro</v>
      </c>
      <c r="J384" s="8" t="str">
        <f>IF($A384="","",IF($C$1=26,J$1&amp;$C384,J$1&amp;$C384&amp;$B384))</f>
        <v>gro</v>
      </c>
      <c r="K384" s="8" t="str">
        <f>IF($A384="","",IF($C$1=26,K$1&amp;$C384,K$1&amp;$C384&amp;$B384))</f>
        <v>hro</v>
      </c>
      <c r="L384" s="8" t="str">
        <f>IF($A384="","",IF($C$1=26,L$1&amp;$C384,L$1&amp;$C384&amp;$B384))</f>
        <v>iro</v>
      </c>
      <c r="M384" s="8" t="str">
        <f>IF($A384="","",IF($C$1=26,M$1&amp;$C384,M$1&amp;$C384&amp;$B384))</f>
        <v>jro</v>
      </c>
      <c r="N384" s="8" t="str">
        <f>IF($A384="","",IF($C$1=26,N$1&amp;$C384,N$1&amp;$C384&amp;$B384))</f>
        <v>kro</v>
      </c>
      <c r="O384" s="8" t="str">
        <f>IF($A384="","",IF($C$1=26,O$1&amp;$C384,O$1&amp;$C384&amp;$B384))</f>
        <v>lro</v>
      </c>
      <c r="P384" s="8" t="str">
        <f>IF($A384="","",IF($C$1=26,P$1&amp;$C384,P$1&amp;$C384&amp;$B384))</f>
        <v>mro</v>
      </c>
      <c r="Q384" s="8" t="str">
        <f>IF($A384="","",IF($C$1=26,Q$1&amp;$C384,Q$1&amp;$C384&amp;$B384))</f>
        <v>nro</v>
      </c>
      <c r="R384" s="8" t="str">
        <f>IF($A384="","",IF($C$1=26,R$1&amp;$C384,R$1&amp;$C384&amp;$B384))</f>
        <v>oro</v>
      </c>
      <c r="S384" s="8" t="str">
        <f>IF($A384="","",IF($C$1=26,S$1&amp;$C384,S$1&amp;$C384&amp;$B384))</f>
        <v>pro</v>
      </c>
      <c r="T384" s="8" t="str">
        <f>IF($A384="","",IF($C$1=26,T$1&amp;$C384,T$1&amp;$C384&amp;$B384))</f>
        <v>qro</v>
      </c>
      <c r="U384" s="8" t="str">
        <f>IF($A384="","",IF($C$1=26,U$1&amp;$C384,U$1&amp;$C384&amp;$B384))</f>
        <v>rro</v>
      </c>
      <c r="V384" s="8" t="str">
        <f>IF($A384="","",IF($C$1=26,V$1&amp;$C384,V$1&amp;$C384&amp;$B384))</f>
        <v>sro</v>
      </c>
      <c r="W384" s="8" t="str">
        <f>IF($A384="","",IF($C$1=26,W$1&amp;$C384,W$1&amp;$C384&amp;$B384))</f>
        <v>tro</v>
      </c>
      <c r="X384" s="8" t="str">
        <f>IF($A384="","",IF($C$1=26,X$1&amp;$C384,X$1&amp;$C384&amp;$B384))</f>
        <v>uro</v>
      </c>
      <c r="Y384" s="8" t="str">
        <f>IF($A384="","",IF($C$1=26,Y$1&amp;$C384,Y$1&amp;$C384&amp;$B384))</f>
        <v>vro</v>
      </c>
      <c r="Z384" s="8" t="str">
        <f>IF($A384="","",IF($C$1=26,Z$1&amp;$C384,Z$1&amp;$C384&amp;$B384))</f>
        <v>wro</v>
      </c>
      <c r="AA384" s="8" t="str">
        <f>IF($A384="","",IF($C$1=26,AA$1&amp;$C384,AA$1&amp;$C384&amp;$B384))</f>
        <v>xro</v>
      </c>
      <c r="AB384" s="8" t="str">
        <f>IF($A384="","",IF($C$1=26,AB$1&amp;$C384,AB$1&amp;$C384&amp;$B384))</f>
        <v>yro</v>
      </c>
      <c r="AC384" s="8" t="str">
        <f>IF($A384="","",IF($C$1=26,AC$1&amp;$C384,AC$1&amp;$C384&amp;$B384))</f>
        <v>zro</v>
      </c>
    </row>
    <row r="385" spans="1:29" ht="19.5" customHeight="1" x14ac:dyDescent="0.25">
      <c r="A385" s="11">
        <f>IF(ROW()-1&lt;=$C$1,A384+1,"")</f>
        <v>383</v>
      </c>
      <c r="B385" s="10" t="str">
        <f t="shared" si="10"/>
        <v>o</v>
      </c>
      <c r="C385" s="10" t="str">
        <f t="shared" si="11"/>
        <v>s</v>
      </c>
      <c r="D385" s="8" t="str">
        <f>IF($A385="","",IF($C$1=26,D$1&amp;$C385,D$1&amp;$C385&amp;$B385))</f>
        <v>aso</v>
      </c>
      <c r="E385" s="8" t="str">
        <f>IF($A385="","",IF($C$1=26,E$1&amp;$C385,E$1&amp;$C385&amp;$B385))</f>
        <v>bso</v>
      </c>
      <c r="F385" s="8" t="str">
        <f>IF($A385="","",IF($C$1=26,F$1&amp;$C385,F$1&amp;$C385&amp;$B385))</f>
        <v>cso</v>
      </c>
      <c r="G385" s="8" t="str">
        <f>IF($A385="","",IF($C$1=26,G$1&amp;$C385,G$1&amp;$C385&amp;$B385))</f>
        <v>dso</v>
      </c>
      <c r="H385" s="8" t="str">
        <f>IF($A385="","",IF($C$1=26,H$1&amp;$C385,H$1&amp;$C385&amp;$B385))</f>
        <v>eso</v>
      </c>
      <c r="I385" s="8" t="str">
        <f>IF($A385="","",IF($C$1=26,I$1&amp;$C385,I$1&amp;$C385&amp;$B385))</f>
        <v>fso</v>
      </c>
      <c r="J385" s="8" t="str">
        <f>IF($A385="","",IF($C$1=26,J$1&amp;$C385,J$1&amp;$C385&amp;$B385))</f>
        <v>gso</v>
      </c>
      <c r="K385" s="8" t="str">
        <f>IF($A385="","",IF($C$1=26,K$1&amp;$C385,K$1&amp;$C385&amp;$B385))</f>
        <v>hso</v>
      </c>
      <c r="L385" s="8" t="str">
        <f>IF($A385="","",IF($C$1=26,L$1&amp;$C385,L$1&amp;$C385&amp;$B385))</f>
        <v>iso</v>
      </c>
      <c r="M385" s="8" t="str">
        <f>IF($A385="","",IF($C$1=26,M$1&amp;$C385,M$1&amp;$C385&amp;$B385))</f>
        <v>jso</v>
      </c>
      <c r="N385" s="8" t="str">
        <f>IF($A385="","",IF($C$1=26,N$1&amp;$C385,N$1&amp;$C385&amp;$B385))</f>
        <v>kso</v>
      </c>
      <c r="O385" s="8" t="str">
        <f>IF($A385="","",IF($C$1=26,O$1&amp;$C385,O$1&amp;$C385&amp;$B385))</f>
        <v>lso</v>
      </c>
      <c r="P385" s="8" t="str">
        <f>IF($A385="","",IF($C$1=26,P$1&amp;$C385,P$1&amp;$C385&amp;$B385))</f>
        <v>mso</v>
      </c>
      <c r="Q385" s="8" t="str">
        <f>IF($A385="","",IF($C$1=26,Q$1&amp;$C385,Q$1&amp;$C385&amp;$B385))</f>
        <v>nso</v>
      </c>
      <c r="R385" s="8" t="str">
        <f>IF($A385="","",IF($C$1=26,R$1&amp;$C385,R$1&amp;$C385&amp;$B385))</f>
        <v>oso</v>
      </c>
      <c r="S385" s="8" t="str">
        <f>IF($A385="","",IF($C$1=26,S$1&amp;$C385,S$1&amp;$C385&amp;$B385))</f>
        <v>pso</v>
      </c>
      <c r="T385" s="8" t="str">
        <f>IF($A385="","",IF($C$1=26,T$1&amp;$C385,T$1&amp;$C385&amp;$B385))</f>
        <v>qso</v>
      </c>
      <c r="U385" s="8" t="str">
        <f>IF($A385="","",IF($C$1=26,U$1&amp;$C385,U$1&amp;$C385&amp;$B385))</f>
        <v>rso</v>
      </c>
      <c r="V385" s="8" t="str">
        <f>IF($A385="","",IF($C$1=26,V$1&amp;$C385,V$1&amp;$C385&amp;$B385))</f>
        <v>sso</v>
      </c>
      <c r="W385" s="8" t="str">
        <f>IF($A385="","",IF($C$1=26,W$1&amp;$C385,W$1&amp;$C385&amp;$B385))</f>
        <v>tso</v>
      </c>
      <c r="X385" s="8" t="str">
        <f>IF($A385="","",IF($C$1=26,X$1&amp;$C385,X$1&amp;$C385&amp;$B385))</f>
        <v>uso</v>
      </c>
      <c r="Y385" s="8" t="str">
        <f>IF($A385="","",IF($C$1=26,Y$1&amp;$C385,Y$1&amp;$C385&amp;$B385))</f>
        <v>vso</v>
      </c>
      <c r="Z385" s="8" t="str">
        <f>IF($A385="","",IF($C$1=26,Z$1&amp;$C385,Z$1&amp;$C385&amp;$B385))</f>
        <v>wso</v>
      </c>
      <c r="AA385" s="8" t="str">
        <f>IF($A385="","",IF($C$1=26,AA$1&amp;$C385,AA$1&amp;$C385&amp;$B385))</f>
        <v>xso</v>
      </c>
      <c r="AB385" s="8" t="str">
        <f>IF($A385="","",IF($C$1=26,AB$1&amp;$C385,AB$1&amp;$C385&amp;$B385))</f>
        <v>yso</v>
      </c>
      <c r="AC385" s="8" t="str">
        <f>IF($A385="","",IF($C$1=26,AC$1&amp;$C385,AC$1&amp;$C385&amp;$B385))</f>
        <v>zso</v>
      </c>
    </row>
    <row r="386" spans="1:29" ht="19.5" customHeight="1" x14ac:dyDescent="0.25">
      <c r="A386" s="11">
        <f>IF(ROW()-1&lt;=$C$1,A385+1,"")</f>
        <v>384</v>
      </c>
      <c r="B386" s="10" t="str">
        <f t="shared" si="10"/>
        <v>o</v>
      </c>
      <c r="C386" s="10" t="str">
        <f t="shared" si="11"/>
        <v>t</v>
      </c>
      <c r="D386" s="8" t="str">
        <f>IF($A386="","",IF($C$1=26,D$1&amp;$C386,D$1&amp;$C386&amp;$B386))</f>
        <v>ato</v>
      </c>
      <c r="E386" s="8" t="str">
        <f>IF($A386="","",IF($C$1=26,E$1&amp;$C386,E$1&amp;$C386&amp;$B386))</f>
        <v>bto</v>
      </c>
      <c r="F386" s="8" t="str">
        <f>IF($A386="","",IF($C$1=26,F$1&amp;$C386,F$1&amp;$C386&amp;$B386))</f>
        <v>cto</v>
      </c>
      <c r="G386" s="8" t="str">
        <f>IF($A386="","",IF($C$1=26,G$1&amp;$C386,G$1&amp;$C386&amp;$B386))</f>
        <v>dto</v>
      </c>
      <c r="H386" s="8" t="str">
        <f>IF($A386="","",IF($C$1=26,H$1&amp;$C386,H$1&amp;$C386&amp;$B386))</f>
        <v>eto</v>
      </c>
      <c r="I386" s="8" t="str">
        <f>IF($A386="","",IF($C$1=26,I$1&amp;$C386,I$1&amp;$C386&amp;$B386))</f>
        <v>fto</v>
      </c>
      <c r="J386" s="8" t="str">
        <f>IF($A386="","",IF($C$1=26,J$1&amp;$C386,J$1&amp;$C386&amp;$B386))</f>
        <v>gto</v>
      </c>
      <c r="K386" s="8" t="str">
        <f>IF($A386="","",IF($C$1=26,K$1&amp;$C386,K$1&amp;$C386&amp;$B386))</f>
        <v>hto</v>
      </c>
      <c r="L386" s="8" t="str">
        <f>IF($A386="","",IF($C$1=26,L$1&amp;$C386,L$1&amp;$C386&amp;$B386))</f>
        <v>ito</v>
      </c>
      <c r="M386" s="8" t="str">
        <f>IF($A386="","",IF($C$1=26,M$1&amp;$C386,M$1&amp;$C386&amp;$B386))</f>
        <v>jto</v>
      </c>
      <c r="N386" s="8" t="str">
        <f>IF($A386="","",IF($C$1=26,N$1&amp;$C386,N$1&amp;$C386&amp;$B386))</f>
        <v>kto</v>
      </c>
      <c r="O386" s="8" t="str">
        <f>IF($A386="","",IF($C$1=26,O$1&amp;$C386,O$1&amp;$C386&amp;$B386))</f>
        <v>lto</v>
      </c>
      <c r="P386" s="8" t="str">
        <f>IF($A386="","",IF($C$1=26,P$1&amp;$C386,P$1&amp;$C386&amp;$B386))</f>
        <v>mto</v>
      </c>
      <c r="Q386" s="8" t="str">
        <f>IF($A386="","",IF($C$1=26,Q$1&amp;$C386,Q$1&amp;$C386&amp;$B386))</f>
        <v>nto</v>
      </c>
      <c r="R386" s="8" t="str">
        <f>IF($A386="","",IF($C$1=26,R$1&amp;$C386,R$1&amp;$C386&amp;$B386))</f>
        <v>oto</v>
      </c>
      <c r="S386" s="8" t="str">
        <f>IF($A386="","",IF($C$1=26,S$1&amp;$C386,S$1&amp;$C386&amp;$B386))</f>
        <v>pto</v>
      </c>
      <c r="T386" s="8" t="str">
        <f>IF($A386="","",IF($C$1=26,T$1&amp;$C386,T$1&amp;$C386&amp;$B386))</f>
        <v>qto</v>
      </c>
      <c r="U386" s="8" t="str">
        <f>IF($A386="","",IF($C$1=26,U$1&amp;$C386,U$1&amp;$C386&amp;$B386))</f>
        <v>rto</v>
      </c>
      <c r="V386" s="8" t="str">
        <f>IF($A386="","",IF($C$1=26,V$1&amp;$C386,V$1&amp;$C386&amp;$B386))</f>
        <v>sto</v>
      </c>
      <c r="W386" s="8" t="str">
        <f>IF($A386="","",IF($C$1=26,W$1&amp;$C386,W$1&amp;$C386&amp;$B386))</f>
        <v>tto</v>
      </c>
      <c r="X386" s="8" t="str">
        <f>IF($A386="","",IF($C$1=26,X$1&amp;$C386,X$1&amp;$C386&amp;$B386))</f>
        <v>uto</v>
      </c>
      <c r="Y386" s="8" t="str">
        <f>IF($A386="","",IF($C$1=26,Y$1&amp;$C386,Y$1&amp;$C386&amp;$B386))</f>
        <v>vto</v>
      </c>
      <c r="Z386" s="8" t="str">
        <f>IF($A386="","",IF($C$1=26,Z$1&amp;$C386,Z$1&amp;$C386&amp;$B386))</f>
        <v>wto</v>
      </c>
      <c r="AA386" s="8" t="str">
        <f>IF($A386="","",IF($C$1=26,AA$1&amp;$C386,AA$1&amp;$C386&amp;$B386))</f>
        <v>xto</v>
      </c>
      <c r="AB386" s="8" t="str">
        <f>IF($A386="","",IF($C$1=26,AB$1&amp;$C386,AB$1&amp;$C386&amp;$B386))</f>
        <v>yto</v>
      </c>
      <c r="AC386" s="8" t="str">
        <f>IF($A386="","",IF($C$1=26,AC$1&amp;$C386,AC$1&amp;$C386&amp;$B386))</f>
        <v>zto</v>
      </c>
    </row>
    <row r="387" spans="1:29" ht="19.5" customHeight="1" x14ac:dyDescent="0.25">
      <c r="A387" s="11">
        <f>IF(ROW()-1&lt;=$C$1,A386+1,"")</f>
        <v>385</v>
      </c>
      <c r="B387" s="10" t="str">
        <f t="shared" si="10"/>
        <v>o</v>
      </c>
      <c r="C387" s="10" t="str">
        <f t="shared" si="11"/>
        <v>u</v>
      </c>
      <c r="D387" s="8" t="str">
        <f>IF($A387="","",IF($C$1=26,D$1&amp;$C387,D$1&amp;$C387&amp;$B387))</f>
        <v>auo</v>
      </c>
      <c r="E387" s="8" t="str">
        <f>IF($A387="","",IF($C$1=26,E$1&amp;$C387,E$1&amp;$C387&amp;$B387))</f>
        <v>buo</v>
      </c>
      <c r="F387" s="8" t="str">
        <f>IF($A387="","",IF($C$1=26,F$1&amp;$C387,F$1&amp;$C387&amp;$B387))</f>
        <v>cuo</v>
      </c>
      <c r="G387" s="8" t="str">
        <f>IF($A387="","",IF($C$1=26,G$1&amp;$C387,G$1&amp;$C387&amp;$B387))</f>
        <v>duo</v>
      </c>
      <c r="H387" s="8" t="str">
        <f>IF($A387="","",IF($C$1=26,H$1&amp;$C387,H$1&amp;$C387&amp;$B387))</f>
        <v>euo</v>
      </c>
      <c r="I387" s="8" t="str">
        <f>IF($A387="","",IF($C$1=26,I$1&amp;$C387,I$1&amp;$C387&amp;$B387))</f>
        <v>fuo</v>
      </c>
      <c r="J387" s="8" t="str">
        <f>IF($A387="","",IF($C$1=26,J$1&amp;$C387,J$1&amp;$C387&amp;$B387))</f>
        <v>guo</v>
      </c>
      <c r="K387" s="8" t="str">
        <f>IF($A387="","",IF($C$1=26,K$1&amp;$C387,K$1&amp;$C387&amp;$B387))</f>
        <v>huo</v>
      </c>
      <c r="L387" s="8" t="str">
        <f>IF($A387="","",IF($C$1=26,L$1&amp;$C387,L$1&amp;$C387&amp;$B387))</f>
        <v>iuo</v>
      </c>
      <c r="M387" s="8" t="str">
        <f>IF($A387="","",IF($C$1=26,M$1&amp;$C387,M$1&amp;$C387&amp;$B387))</f>
        <v>juo</v>
      </c>
      <c r="N387" s="8" t="str">
        <f>IF($A387="","",IF($C$1=26,N$1&amp;$C387,N$1&amp;$C387&amp;$B387))</f>
        <v>kuo</v>
      </c>
      <c r="O387" s="8" t="str">
        <f>IF($A387="","",IF($C$1=26,O$1&amp;$C387,O$1&amp;$C387&amp;$B387))</f>
        <v>luo</v>
      </c>
      <c r="P387" s="8" t="str">
        <f>IF($A387="","",IF($C$1=26,P$1&amp;$C387,P$1&amp;$C387&amp;$B387))</f>
        <v>muo</v>
      </c>
      <c r="Q387" s="8" t="str">
        <f>IF($A387="","",IF($C$1=26,Q$1&amp;$C387,Q$1&amp;$C387&amp;$B387))</f>
        <v>nuo</v>
      </c>
      <c r="R387" s="8" t="str">
        <f>IF($A387="","",IF($C$1=26,R$1&amp;$C387,R$1&amp;$C387&amp;$B387))</f>
        <v>ouo</v>
      </c>
      <c r="S387" s="8" t="str">
        <f>IF($A387="","",IF($C$1=26,S$1&amp;$C387,S$1&amp;$C387&amp;$B387))</f>
        <v>puo</v>
      </c>
      <c r="T387" s="8" t="str">
        <f>IF($A387="","",IF($C$1=26,T$1&amp;$C387,T$1&amp;$C387&amp;$B387))</f>
        <v>quo</v>
      </c>
      <c r="U387" s="8" t="str">
        <f>IF($A387="","",IF($C$1=26,U$1&amp;$C387,U$1&amp;$C387&amp;$B387))</f>
        <v>ruo</v>
      </c>
      <c r="V387" s="8" t="str">
        <f>IF($A387="","",IF($C$1=26,V$1&amp;$C387,V$1&amp;$C387&amp;$B387))</f>
        <v>suo</v>
      </c>
      <c r="W387" s="8" t="str">
        <f>IF($A387="","",IF($C$1=26,W$1&amp;$C387,W$1&amp;$C387&amp;$B387))</f>
        <v>tuo</v>
      </c>
      <c r="X387" s="8" t="str">
        <f>IF($A387="","",IF($C$1=26,X$1&amp;$C387,X$1&amp;$C387&amp;$B387))</f>
        <v>uuo</v>
      </c>
      <c r="Y387" s="8" t="str">
        <f>IF($A387="","",IF($C$1=26,Y$1&amp;$C387,Y$1&amp;$C387&amp;$B387))</f>
        <v>vuo</v>
      </c>
      <c r="Z387" s="8" t="str">
        <f>IF($A387="","",IF($C$1=26,Z$1&amp;$C387,Z$1&amp;$C387&amp;$B387))</f>
        <v>wuo</v>
      </c>
      <c r="AA387" s="8" t="str">
        <f>IF($A387="","",IF($C$1=26,AA$1&amp;$C387,AA$1&amp;$C387&amp;$B387))</f>
        <v>xuo</v>
      </c>
      <c r="AB387" s="8" t="str">
        <f>IF($A387="","",IF($C$1=26,AB$1&amp;$C387,AB$1&amp;$C387&amp;$B387))</f>
        <v>yuo</v>
      </c>
      <c r="AC387" s="8" t="str">
        <f>IF($A387="","",IF($C$1=26,AC$1&amp;$C387,AC$1&amp;$C387&amp;$B387))</f>
        <v>zuo</v>
      </c>
    </row>
    <row r="388" spans="1:29" ht="19.5" customHeight="1" x14ac:dyDescent="0.25">
      <c r="A388" s="11">
        <f>IF(ROW()-1&lt;=$C$1,A387+1,"")</f>
        <v>386</v>
      </c>
      <c r="B388" s="10" t="str">
        <f t="shared" ref="B388:B451" si="12">IF($A388="","",INDEX($D$1:$AC$1,MATCH(MOD(INT((ROW()-3)/26),26)+1,$D$2:$AC$2,0)))</f>
        <v>o</v>
      </c>
      <c r="C388" s="10" t="str">
        <f t="shared" ref="C388:C451" si="13">IF($A388="","",INDEX($D$1:$AC$1,MATCH(MOD(ROW()-3,26)+1,$D$2:$AC$2,0)))</f>
        <v>v</v>
      </c>
      <c r="D388" s="8" t="str">
        <f>IF($A388="","",IF($C$1=26,D$1&amp;$C388,D$1&amp;$C388&amp;$B388))</f>
        <v>avo</v>
      </c>
      <c r="E388" s="8" t="str">
        <f>IF($A388="","",IF($C$1=26,E$1&amp;$C388,E$1&amp;$C388&amp;$B388))</f>
        <v>bvo</v>
      </c>
      <c r="F388" s="8" t="str">
        <f>IF($A388="","",IF($C$1=26,F$1&amp;$C388,F$1&amp;$C388&amp;$B388))</f>
        <v>cvo</v>
      </c>
      <c r="G388" s="8" t="str">
        <f>IF($A388="","",IF($C$1=26,G$1&amp;$C388,G$1&amp;$C388&amp;$B388))</f>
        <v>dvo</v>
      </c>
      <c r="H388" s="8" t="str">
        <f>IF($A388="","",IF($C$1=26,H$1&amp;$C388,H$1&amp;$C388&amp;$B388))</f>
        <v>evo</v>
      </c>
      <c r="I388" s="8" t="str">
        <f>IF($A388="","",IF($C$1=26,I$1&amp;$C388,I$1&amp;$C388&amp;$B388))</f>
        <v>fvo</v>
      </c>
      <c r="J388" s="8" t="str">
        <f>IF($A388="","",IF($C$1=26,J$1&amp;$C388,J$1&amp;$C388&amp;$B388))</f>
        <v>gvo</v>
      </c>
      <c r="K388" s="8" t="str">
        <f>IF($A388="","",IF($C$1=26,K$1&amp;$C388,K$1&amp;$C388&amp;$B388))</f>
        <v>hvo</v>
      </c>
      <c r="L388" s="8" t="str">
        <f>IF($A388="","",IF($C$1=26,L$1&amp;$C388,L$1&amp;$C388&amp;$B388))</f>
        <v>ivo</v>
      </c>
      <c r="M388" s="8" t="str">
        <f>IF($A388="","",IF($C$1=26,M$1&amp;$C388,M$1&amp;$C388&amp;$B388))</f>
        <v>jvo</v>
      </c>
      <c r="N388" s="8" t="str">
        <f>IF($A388="","",IF($C$1=26,N$1&amp;$C388,N$1&amp;$C388&amp;$B388))</f>
        <v>kvo</v>
      </c>
      <c r="O388" s="8" t="str">
        <f>IF($A388="","",IF($C$1=26,O$1&amp;$C388,O$1&amp;$C388&amp;$B388))</f>
        <v>lvo</v>
      </c>
      <c r="P388" s="8" t="str">
        <f>IF($A388="","",IF($C$1=26,P$1&amp;$C388,P$1&amp;$C388&amp;$B388))</f>
        <v>mvo</v>
      </c>
      <c r="Q388" s="8" t="str">
        <f>IF($A388="","",IF($C$1=26,Q$1&amp;$C388,Q$1&amp;$C388&amp;$B388))</f>
        <v>nvo</v>
      </c>
      <c r="R388" s="8" t="str">
        <f>IF($A388="","",IF($C$1=26,R$1&amp;$C388,R$1&amp;$C388&amp;$B388))</f>
        <v>ovo</v>
      </c>
      <c r="S388" s="8" t="str">
        <f>IF($A388="","",IF($C$1=26,S$1&amp;$C388,S$1&amp;$C388&amp;$B388))</f>
        <v>pvo</v>
      </c>
      <c r="T388" s="8" t="str">
        <f>IF($A388="","",IF($C$1=26,T$1&amp;$C388,T$1&amp;$C388&amp;$B388))</f>
        <v>qvo</v>
      </c>
      <c r="U388" s="8" t="str">
        <f>IF($A388="","",IF($C$1=26,U$1&amp;$C388,U$1&amp;$C388&amp;$B388))</f>
        <v>rvo</v>
      </c>
      <c r="V388" s="8" t="str">
        <f>IF($A388="","",IF($C$1=26,V$1&amp;$C388,V$1&amp;$C388&amp;$B388))</f>
        <v>svo</v>
      </c>
      <c r="W388" s="8" t="str">
        <f>IF($A388="","",IF($C$1=26,W$1&amp;$C388,W$1&amp;$C388&amp;$B388))</f>
        <v>tvo</v>
      </c>
      <c r="X388" s="8" t="str">
        <f>IF($A388="","",IF($C$1=26,X$1&amp;$C388,X$1&amp;$C388&amp;$B388))</f>
        <v>uvo</v>
      </c>
      <c r="Y388" s="8" t="str">
        <f>IF($A388="","",IF($C$1=26,Y$1&amp;$C388,Y$1&amp;$C388&amp;$B388))</f>
        <v>vvo</v>
      </c>
      <c r="Z388" s="8" t="str">
        <f>IF($A388="","",IF($C$1=26,Z$1&amp;$C388,Z$1&amp;$C388&amp;$B388))</f>
        <v>wvo</v>
      </c>
      <c r="AA388" s="8" t="str">
        <f>IF($A388="","",IF($C$1=26,AA$1&amp;$C388,AA$1&amp;$C388&amp;$B388))</f>
        <v>xvo</v>
      </c>
      <c r="AB388" s="8" t="str">
        <f>IF($A388="","",IF($C$1=26,AB$1&amp;$C388,AB$1&amp;$C388&amp;$B388))</f>
        <v>yvo</v>
      </c>
      <c r="AC388" s="8" t="str">
        <f>IF($A388="","",IF($C$1=26,AC$1&amp;$C388,AC$1&amp;$C388&amp;$B388))</f>
        <v>zvo</v>
      </c>
    </row>
    <row r="389" spans="1:29" ht="19.5" customHeight="1" x14ac:dyDescent="0.25">
      <c r="A389" s="11">
        <f>IF(ROW()-1&lt;=$C$1,A388+1,"")</f>
        <v>387</v>
      </c>
      <c r="B389" s="10" t="str">
        <f t="shared" si="12"/>
        <v>o</v>
      </c>
      <c r="C389" s="10" t="str">
        <f t="shared" si="13"/>
        <v>w</v>
      </c>
      <c r="D389" s="8" t="str">
        <f>IF($A389="","",IF($C$1=26,D$1&amp;$C389,D$1&amp;$C389&amp;$B389))</f>
        <v>awo</v>
      </c>
      <c r="E389" s="8" t="str">
        <f>IF($A389="","",IF($C$1=26,E$1&amp;$C389,E$1&amp;$C389&amp;$B389))</f>
        <v>bwo</v>
      </c>
      <c r="F389" s="8" t="str">
        <f>IF($A389="","",IF($C$1=26,F$1&amp;$C389,F$1&amp;$C389&amp;$B389))</f>
        <v>cwo</v>
      </c>
      <c r="G389" s="8" t="str">
        <f>IF($A389="","",IF($C$1=26,G$1&amp;$C389,G$1&amp;$C389&amp;$B389))</f>
        <v>dwo</v>
      </c>
      <c r="H389" s="8" t="str">
        <f>IF($A389="","",IF($C$1=26,H$1&amp;$C389,H$1&amp;$C389&amp;$B389))</f>
        <v>ewo</v>
      </c>
      <c r="I389" s="8" t="str">
        <f>IF($A389="","",IF($C$1=26,I$1&amp;$C389,I$1&amp;$C389&amp;$B389))</f>
        <v>fwo</v>
      </c>
      <c r="J389" s="8" t="str">
        <f>IF($A389="","",IF($C$1=26,J$1&amp;$C389,J$1&amp;$C389&amp;$B389))</f>
        <v>gwo</v>
      </c>
      <c r="K389" s="8" t="str">
        <f>IF($A389="","",IF($C$1=26,K$1&amp;$C389,K$1&amp;$C389&amp;$B389))</f>
        <v>hwo</v>
      </c>
      <c r="L389" s="8" t="str">
        <f>IF($A389="","",IF($C$1=26,L$1&amp;$C389,L$1&amp;$C389&amp;$B389))</f>
        <v>iwo</v>
      </c>
      <c r="M389" s="8" t="str">
        <f>IF($A389="","",IF($C$1=26,M$1&amp;$C389,M$1&amp;$C389&amp;$B389))</f>
        <v>jwo</v>
      </c>
      <c r="N389" s="8" t="str">
        <f>IF($A389="","",IF($C$1=26,N$1&amp;$C389,N$1&amp;$C389&amp;$B389))</f>
        <v>kwo</v>
      </c>
      <c r="O389" s="8" t="str">
        <f>IF($A389="","",IF($C$1=26,O$1&amp;$C389,O$1&amp;$C389&amp;$B389))</f>
        <v>lwo</v>
      </c>
      <c r="P389" s="8" t="str">
        <f>IF($A389="","",IF($C$1=26,P$1&amp;$C389,P$1&amp;$C389&amp;$B389))</f>
        <v>mwo</v>
      </c>
      <c r="Q389" s="8" t="str">
        <f>IF($A389="","",IF($C$1=26,Q$1&amp;$C389,Q$1&amp;$C389&amp;$B389))</f>
        <v>nwo</v>
      </c>
      <c r="R389" s="8" t="str">
        <f>IF($A389="","",IF($C$1=26,R$1&amp;$C389,R$1&amp;$C389&amp;$B389))</f>
        <v>owo</v>
      </c>
      <c r="S389" s="8" t="str">
        <f>IF($A389="","",IF($C$1=26,S$1&amp;$C389,S$1&amp;$C389&amp;$B389))</f>
        <v>pwo</v>
      </c>
      <c r="T389" s="8" t="str">
        <f>IF($A389="","",IF($C$1=26,T$1&amp;$C389,T$1&amp;$C389&amp;$B389))</f>
        <v>qwo</v>
      </c>
      <c r="U389" s="8" t="str">
        <f>IF($A389="","",IF($C$1=26,U$1&amp;$C389,U$1&amp;$C389&amp;$B389))</f>
        <v>rwo</v>
      </c>
      <c r="V389" s="8" t="str">
        <f>IF($A389="","",IF($C$1=26,V$1&amp;$C389,V$1&amp;$C389&amp;$B389))</f>
        <v>swo</v>
      </c>
      <c r="W389" s="8" t="str">
        <f>IF($A389="","",IF($C$1=26,W$1&amp;$C389,W$1&amp;$C389&amp;$B389))</f>
        <v>two</v>
      </c>
      <c r="X389" s="8" t="str">
        <f>IF($A389="","",IF($C$1=26,X$1&amp;$C389,X$1&amp;$C389&amp;$B389))</f>
        <v>uwo</v>
      </c>
      <c r="Y389" s="8" t="str">
        <f>IF($A389="","",IF($C$1=26,Y$1&amp;$C389,Y$1&amp;$C389&amp;$B389))</f>
        <v>vwo</v>
      </c>
      <c r="Z389" s="8" t="str">
        <f>IF($A389="","",IF($C$1=26,Z$1&amp;$C389,Z$1&amp;$C389&amp;$B389))</f>
        <v>wwo</v>
      </c>
      <c r="AA389" s="8" t="str">
        <f>IF($A389="","",IF($C$1=26,AA$1&amp;$C389,AA$1&amp;$C389&amp;$B389))</f>
        <v>xwo</v>
      </c>
      <c r="AB389" s="8" t="str">
        <f>IF($A389="","",IF($C$1=26,AB$1&amp;$C389,AB$1&amp;$C389&amp;$B389))</f>
        <v>ywo</v>
      </c>
      <c r="AC389" s="8" t="str">
        <f>IF($A389="","",IF($C$1=26,AC$1&amp;$C389,AC$1&amp;$C389&amp;$B389))</f>
        <v>zwo</v>
      </c>
    </row>
    <row r="390" spans="1:29" ht="19.5" customHeight="1" x14ac:dyDescent="0.25">
      <c r="A390" s="11">
        <f>IF(ROW()-1&lt;=$C$1,A389+1,"")</f>
        <v>388</v>
      </c>
      <c r="B390" s="10" t="str">
        <f t="shared" si="12"/>
        <v>o</v>
      </c>
      <c r="C390" s="10" t="str">
        <f t="shared" si="13"/>
        <v>x</v>
      </c>
      <c r="D390" s="8" t="str">
        <f>IF($A390="","",IF($C$1=26,D$1&amp;$C390,D$1&amp;$C390&amp;$B390))</f>
        <v>axo</v>
      </c>
      <c r="E390" s="8" t="str">
        <f>IF($A390="","",IF($C$1=26,E$1&amp;$C390,E$1&amp;$C390&amp;$B390))</f>
        <v>bxo</v>
      </c>
      <c r="F390" s="8" t="str">
        <f>IF($A390="","",IF($C$1=26,F$1&amp;$C390,F$1&amp;$C390&amp;$B390))</f>
        <v>cxo</v>
      </c>
      <c r="G390" s="8" t="str">
        <f>IF($A390="","",IF($C$1=26,G$1&amp;$C390,G$1&amp;$C390&amp;$B390))</f>
        <v>dxo</v>
      </c>
      <c r="H390" s="8" t="str">
        <f>IF($A390="","",IF($C$1=26,H$1&amp;$C390,H$1&amp;$C390&amp;$B390))</f>
        <v>exo</v>
      </c>
      <c r="I390" s="8" t="str">
        <f>IF($A390="","",IF($C$1=26,I$1&amp;$C390,I$1&amp;$C390&amp;$B390))</f>
        <v>fxo</v>
      </c>
      <c r="J390" s="8" t="str">
        <f>IF($A390="","",IF($C$1=26,J$1&amp;$C390,J$1&amp;$C390&amp;$B390))</f>
        <v>gxo</v>
      </c>
      <c r="K390" s="8" t="str">
        <f>IF($A390="","",IF($C$1=26,K$1&amp;$C390,K$1&amp;$C390&amp;$B390))</f>
        <v>hxo</v>
      </c>
      <c r="L390" s="8" t="str">
        <f>IF($A390="","",IF($C$1=26,L$1&amp;$C390,L$1&amp;$C390&amp;$B390))</f>
        <v>ixo</v>
      </c>
      <c r="M390" s="8" t="str">
        <f>IF($A390="","",IF($C$1=26,M$1&amp;$C390,M$1&amp;$C390&amp;$B390))</f>
        <v>jxo</v>
      </c>
      <c r="N390" s="8" t="str">
        <f>IF($A390="","",IF($C$1=26,N$1&amp;$C390,N$1&amp;$C390&amp;$B390))</f>
        <v>kxo</v>
      </c>
      <c r="O390" s="8" t="str">
        <f>IF($A390="","",IF($C$1=26,O$1&amp;$C390,O$1&amp;$C390&amp;$B390))</f>
        <v>lxo</v>
      </c>
      <c r="P390" s="8" t="str">
        <f>IF($A390="","",IF($C$1=26,P$1&amp;$C390,P$1&amp;$C390&amp;$B390))</f>
        <v>mxo</v>
      </c>
      <c r="Q390" s="8" t="str">
        <f>IF($A390="","",IF($C$1=26,Q$1&amp;$C390,Q$1&amp;$C390&amp;$B390))</f>
        <v>nxo</v>
      </c>
      <c r="R390" s="8" t="str">
        <f>IF($A390="","",IF($C$1=26,R$1&amp;$C390,R$1&amp;$C390&amp;$B390))</f>
        <v>oxo</v>
      </c>
      <c r="S390" s="8" t="str">
        <f>IF($A390="","",IF($C$1=26,S$1&amp;$C390,S$1&amp;$C390&amp;$B390))</f>
        <v>pxo</v>
      </c>
      <c r="T390" s="8" t="str">
        <f>IF($A390="","",IF($C$1=26,T$1&amp;$C390,T$1&amp;$C390&amp;$B390))</f>
        <v>qxo</v>
      </c>
      <c r="U390" s="8" t="str">
        <f>IF($A390="","",IF($C$1=26,U$1&amp;$C390,U$1&amp;$C390&amp;$B390))</f>
        <v>rxo</v>
      </c>
      <c r="V390" s="8" t="str">
        <f>IF($A390="","",IF($C$1=26,V$1&amp;$C390,V$1&amp;$C390&amp;$B390))</f>
        <v>sxo</v>
      </c>
      <c r="W390" s="8" t="str">
        <f>IF($A390="","",IF($C$1=26,W$1&amp;$C390,W$1&amp;$C390&amp;$B390))</f>
        <v>txo</v>
      </c>
      <c r="X390" s="8" t="str">
        <f>IF($A390="","",IF($C$1=26,X$1&amp;$C390,X$1&amp;$C390&amp;$B390))</f>
        <v>uxo</v>
      </c>
      <c r="Y390" s="8" t="str">
        <f>IF($A390="","",IF($C$1=26,Y$1&amp;$C390,Y$1&amp;$C390&amp;$B390))</f>
        <v>vxo</v>
      </c>
      <c r="Z390" s="8" t="str">
        <f>IF($A390="","",IF($C$1=26,Z$1&amp;$C390,Z$1&amp;$C390&amp;$B390))</f>
        <v>wxo</v>
      </c>
      <c r="AA390" s="8" t="str">
        <f>IF($A390="","",IF($C$1=26,AA$1&amp;$C390,AA$1&amp;$C390&amp;$B390))</f>
        <v>xxo</v>
      </c>
      <c r="AB390" s="8" t="str">
        <f>IF($A390="","",IF($C$1=26,AB$1&amp;$C390,AB$1&amp;$C390&amp;$B390))</f>
        <v>yxo</v>
      </c>
      <c r="AC390" s="8" t="str">
        <f>IF($A390="","",IF($C$1=26,AC$1&amp;$C390,AC$1&amp;$C390&amp;$B390))</f>
        <v>zxo</v>
      </c>
    </row>
    <row r="391" spans="1:29" ht="19.5" customHeight="1" x14ac:dyDescent="0.25">
      <c r="A391" s="11">
        <f>IF(ROW()-1&lt;=$C$1,A390+1,"")</f>
        <v>389</v>
      </c>
      <c r="B391" s="10" t="str">
        <f t="shared" si="12"/>
        <v>o</v>
      </c>
      <c r="C391" s="10" t="str">
        <f t="shared" si="13"/>
        <v>y</v>
      </c>
      <c r="D391" s="8" t="str">
        <f>IF($A391="","",IF($C$1=26,D$1&amp;$C391,D$1&amp;$C391&amp;$B391))</f>
        <v>ayo</v>
      </c>
      <c r="E391" s="8" t="str">
        <f>IF($A391="","",IF($C$1=26,E$1&amp;$C391,E$1&amp;$C391&amp;$B391))</f>
        <v>byo</v>
      </c>
      <c r="F391" s="8" t="str">
        <f>IF($A391="","",IF($C$1=26,F$1&amp;$C391,F$1&amp;$C391&amp;$B391))</f>
        <v>cyo</v>
      </c>
      <c r="G391" s="8" t="str">
        <f>IF($A391="","",IF($C$1=26,G$1&amp;$C391,G$1&amp;$C391&amp;$B391))</f>
        <v>dyo</v>
      </c>
      <c r="H391" s="8" t="str">
        <f>IF($A391="","",IF($C$1=26,H$1&amp;$C391,H$1&amp;$C391&amp;$B391))</f>
        <v>eyo</v>
      </c>
      <c r="I391" s="8" t="str">
        <f>IF($A391="","",IF($C$1=26,I$1&amp;$C391,I$1&amp;$C391&amp;$B391))</f>
        <v>fyo</v>
      </c>
      <c r="J391" s="8" t="str">
        <f>IF($A391="","",IF($C$1=26,J$1&amp;$C391,J$1&amp;$C391&amp;$B391))</f>
        <v>gyo</v>
      </c>
      <c r="K391" s="8" t="str">
        <f>IF($A391="","",IF($C$1=26,K$1&amp;$C391,K$1&amp;$C391&amp;$B391))</f>
        <v>hyo</v>
      </c>
      <c r="L391" s="8" t="str">
        <f>IF($A391="","",IF($C$1=26,L$1&amp;$C391,L$1&amp;$C391&amp;$B391))</f>
        <v>iyo</v>
      </c>
      <c r="M391" s="8" t="str">
        <f>IF($A391="","",IF($C$1=26,M$1&amp;$C391,M$1&amp;$C391&amp;$B391))</f>
        <v>jyo</v>
      </c>
      <c r="N391" s="8" t="str">
        <f>IF($A391="","",IF($C$1=26,N$1&amp;$C391,N$1&amp;$C391&amp;$B391))</f>
        <v>kyo</v>
      </c>
      <c r="O391" s="8" t="str">
        <f>IF($A391="","",IF($C$1=26,O$1&amp;$C391,O$1&amp;$C391&amp;$B391))</f>
        <v>lyo</v>
      </c>
      <c r="P391" s="8" t="str">
        <f>IF($A391="","",IF($C$1=26,P$1&amp;$C391,P$1&amp;$C391&amp;$B391))</f>
        <v>myo</v>
      </c>
      <c r="Q391" s="8" t="str">
        <f>IF($A391="","",IF($C$1=26,Q$1&amp;$C391,Q$1&amp;$C391&amp;$B391))</f>
        <v>nyo</v>
      </c>
      <c r="R391" s="8" t="str">
        <f>IF($A391="","",IF($C$1=26,R$1&amp;$C391,R$1&amp;$C391&amp;$B391))</f>
        <v>oyo</v>
      </c>
      <c r="S391" s="8" t="str">
        <f>IF($A391="","",IF($C$1=26,S$1&amp;$C391,S$1&amp;$C391&amp;$B391))</f>
        <v>pyo</v>
      </c>
      <c r="T391" s="8" t="str">
        <f>IF($A391="","",IF($C$1=26,T$1&amp;$C391,T$1&amp;$C391&amp;$B391))</f>
        <v>qyo</v>
      </c>
      <c r="U391" s="8" t="str">
        <f>IF($A391="","",IF($C$1=26,U$1&amp;$C391,U$1&amp;$C391&amp;$B391))</f>
        <v>ryo</v>
      </c>
      <c r="V391" s="8" t="str">
        <f>IF($A391="","",IF($C$1=26,V$1&amp;$C391,V$1&amp;$C391&amp;$B391))</f>
        <v>syo</v>
      </c>
      <c r="W391" s="8" t="str">
        <f>IF($A391="","",IF($C$1=26,W$1&amp;$C391,W$1&amp;$C391&amp;$B391))</f>
        <v>tyo</v>
      </c>
      <c r="X391" s="8" t="str">
        <f>IF($A391="","",IF($C$1=26,X$1&amp;$C391,X$1&amp;$C391&amp;$B391))</f>
        <v>uyo</v>
      </c>
      <c r="Y391" s="8" t="str">
        <f>IF($A391="","",IF($C$1=26,Y$1&amp;$C391,Y$1&amp;$C391&amp;$B391))</f>
        <v>vyo</v>
      </c>
      <c r="Z391" s="8" t="str">
        <f>IF($A391="","",IF($C$1=26,Z$1&amp;$C391,Z$1&amp;$C391&amp;$B391))</f>
        <v>wyo</v>
      </c>
      <c r="AA391" s="8" t="str">
        <f>IF($A391="","",IF($C$1=26,AA$1&amp;$C391,AA$1&amp;$C391&amp;$B391))</f>
        <v>xyo</v>
      </c>
      <c r="AB391" s="8" t="str">
        <f>IF($A391="","",IF($C$1=26,AB$1&amp;$C391,AB$1&amp;$C391&amp;$B391))</f>
        <v>yyo</v>
      </c>
      <c r="AC391" s="8" t="str">
        <f>IF($A391="","",IF($C$1=26,AC$1&amp;$C391,AC$1&amp;$C391&amp;$B391))</f>
        <v>zyo</v>
      </c>
    </row>
    <row r="392" spans="1:29" ht="19.5" customHeight="1" x14ac:dyDescent="0.25">
      <c r="A392" s="11">
        <f>IF(ROW()-1&lt;=$C$1,A391+1,"")</f>
        <v>390</v>
      </c>
      <c r="B392" s="10" t="str">
        <f t="shared" si="12"/>
        <v>o</v>
      </c>
      <c r="C392" s="10" t="str">
        <f t="shared" si="13"/>
        <v>z</v>
      </c>
      <c r="D392" s="8" t="str">
        <f>IF($A392="","",IF($C$1=26,D$1&amp;$C392,D$1&amp;$C392&amp;$B392))</f>
        <v>azo</v>
      </c>
      <c r="E392" s="8" t="str">
        <f>IF($A392="","",IF($C$1=26,E$1&amp;$C392,E$1&amp;$C392&amp;$B392))</f>
        <v>bzo</v>
      </c>
      <c r="F392" s="8" t="str">
        <f>IF($A392="","",IF($C$1=26,F$1&amp;$C392,F$1&amp;$C392&amp;$B392))</f>
        <v>czo</v>
      </c>
      <c r="G392" s="8" t="str">
        <f>IF($A392="","",IF($C$1=26,G$1&amp;$C392,G$1&amp;$C392&amp;$B392))</f>
        <v>dzo</v>
      </c>
      <c r="H392" s="8" t="str">
        <f>IF($A392="","",IF($C$1=26,H$1&amp;$C392,H$1&amp;$C392&amp;$B392))</f>
        <v>ezo</v>
      </c>
      <c r="I392" s="8" t="str">
        <f>IF($A392="","",IF($C$1=26,I$1&amp;$C392,I$1&amp;$C392&amp;$B392))</f>
        <v>fzo</v>
      </c>
      <c r="J392" s="8" t="str">
        <f>IF($A392="","",IF($C$1=26,J$1&amp;$C392,J$1&amp;$C392&amp;$B392))</f>
        <v>gzo</v>
      </c>
      <c r="K392" s="8" t="str">
        <f>IF($A392="","",IF($C$1=26,K$1&amp;$C392,K$1&amp;$C392&amp;$B392))</f>
        <v>hzo</v>
      </c>
      <c r="L392" s="8" t="str">
        <f>IF($A392="","",IF($C$1=26,L$1&amp;$C392,L$1&amp;$C392&amp;$B392))</f>
        <v>izo</v>
      </c>
      <c r="M392" s="8" t="str">
        <f>IF($A392="","",IF($C$1=26,M$1&amp;$C392,M$1&amp;$C392&amp;$B392))</f>
        <v>jzo</v>
      </c>
      <c r="N392" s="8" t="str">
        <f>IF($A392="","",IF($C$1=26,N$1&amp;$C392,N$1&amp;$C392&amp;$B392))</f>
        <v>kzo</v>
      </c>
      <c r="O392" s="8" t="str">
        <f>IF($A392="","",IF($C$1=26,O$1&amp;$C392,O$1&amp;$C392&amp;$B392))</f>
        <v>lzo</v>
      </c>
      <c r="P392" s="8" t="str">
        <f>IF($A392="","",IF($C$1=26,P$1&amp;$C392,P$1&amp;$C392&amp;$B392))</f>
        <v>mzo</v>
      </c>
      <c r="Q392" s="8" t="str">
        <f>IF($A392="","",IF($C$1=26,Q$1&amp;$C392,Q$1&amp;$C392&amp;$B392))</f>
        <v>nzo</v>
      </c>
      <c r="R392" s="8" t="str">
        <f>IF($A392="","",IF($C$1=26,R$1&amp;$C392,R$1&amp;$C392&amp;$B392))</f>
        <v>ozo</v>
      </c>
      <c r="S392" s="8" t="str">
        <f>IF($A392="","",IF($C$1=26,S$1&amp;$C392,S$1&amp;$C392&amp;$B392))</f>
        <v>pzo</v>
      </c>
      <c r="T392" s="8" t="str">
        <f>IF($A392="","",IF($C$1=26,T$1&amp;$C392,T$1&amp;$C392&amp;$B392))</f>
        <v>qzo</v>
      </c>
      <c r="U392" s="8" t="str">
        <f>IF($A392="","",IF($C$1=26,U$1&amp;$C392,U$1&amp;$C392&amp;$B392))</f>
        <v>rzo</v>
      </c>
      <c r="V392" s="8" t="str">
        <f>IF($A392="","",IF($C$1=26,V$1&amp;$C392,V$1&amp;$C392&amp;$B392))</f>
        <v>szo</v>
      </c>
      <c r="W392" s="8" t="str">
        <f>IF($A392="","",IF($C$1=26,W$1&amp;$C392,W$1&amp;$C392&amp;$B392))</f>
        <v>tzo</v>
      </c>
      <c r="X392" s="8" t="str">
        <f>IF($A392="","",IF($C$1=26,X$1&amp;$C392,X$1&amp;$C392&amp;$B392))</f>
        <v>uzo</v>
      </c>
      <c r="Y392" s="8" t="str">
        <f>IF($A392="","",IF($C$1=26,Y$1&amp;$C392,Y$1&amp;$C392&amp;$B392))</f>
        <v>vzo</v>
      </c>
      <c r="Z392" s="8" t="str">
        <f>IF($A392="","",IF($C$1=26,Z$1&amp;$C392,Z$1&amp;$C392&amp;$B392))</f>
        <v>wzo</v>
      </c>
      <c r="AA392" s="8" t="str">
        <f>IF($A392="","",IF($C$1=26,AA$1&amp;$C392,AA$1&amp;$C392&amp;$B392))</f>
        <v>xzo</v>
      </c>
      <c r="AB392" s="8" t="str">
        <f>IF($A392="","",IF($C$1=26,AB$1&amp;$C392,AB$1&amp;$C392&amp;$B392))</f>
        <v>yzo</v>
      </c>
      <c r="AC392" s="8" t="str">
        <f>IF($A392="","",IF($C$1=26,AC$1&amp;$C392,AC$1&amp;$C392&amp;$B392))</f>
        <v>zzo</v>
      </c>
    </row>
    <row r="393" spans="1:29" ht="19.5" customHeight="1" x14ac:dyDescent="0.25">
      <c r="A393" s="11">
        <f>IF(ROW()-1&lt;=$C$1,A392+1,"")</f>
        <v>391</v>
      </c>
      <c r="B393" s="10" t="str">
        <f t="shared" si="12"/>
        <v>p</v>
      </c>
      <c r="C393" s="10" t="str">
        <f t="shared" si="13"/>
        <v>a</v>
      </c>
      <c r="D393" s="8" t="str">
        <f>IF($A393="","",IF($C$1=26,D$1&amp;$C393,D$1&amp;$C393&amp;$B393))</f>
        <v>aap</v>
      </c>
      <c r="E393" s="8" t="str">
        <f>IF($A393="","",IF($C$1=26,E$1&amp;$C393,E$1&amp;$C393&amp;$B393))</f>
        <v>bap</v>
      </c>
      <c r="F393" s="8" t="str">
        <f>IF($A393="","",IF($C$1=26,F$1&amp;$C393,F$1&amp;$C393&amp;$B393))</f>
        <v>cap</v>
      </c>
      <c r="G393" s="8" t="str">
        <f>IF($A393="","",IF($C$1=26,G$1&amp;$C393,G$1&amp;$C393&amp;$B393))</f>
        <v>dap</v>
      </c>
      <c r="H393" s="8" t="str">
        <f>IF($A393="","",IF($C$1=26,H$1&amp;$C393,H$1&amp;$C393&amp;$B393))</f>
        <v>eap</v>
      </c>
      <c r="I393" s="8" t="str">
        <f>IF($A393="","",IF($C$1=26,I$1&amp;$C393,I$1&amp;$C393&amp;$B393))</f>
        <v>fap</v>
      </c>
      <c r="J393" s="8" t="str">
        <f>IF($A393="","",IF($C$1=26,J$1&amp;$C393,J$1&amp;$C393&amp;$B393))</f>
        <v>gap</v>
      </c>
      <c r="K393" s="8" t="str">
        <f>IF($A393="","",IF($C$1=26,K$1&amp;$C393,K$1&amp;$C393&amp;$B393))</f>
        <v>hap</v>
      </c>
      <c r="L393" s="8" t="str">
        <f>IF($A393="","",IF($C$1=26,L$1&amp;$C393,L$1&amp;$C393&amp;$B393))</f>
        <v>iap</v>
      </c>
      <c r="M393" s="8" t="str">
        <f>IF($A393="","",IF($C$1=26,M$1&amp;$C393,M$1&amp;$C393&amp;$B393))</f>
        <v>jap</v>
      </c>
      <c r="N393" s="8" t="str">
        <f>IF($A393="","",IF($C$1=26,N$1&amp;$C393,N$1&amp;$C393&amp;$B393))</f>
        <v>kap</v>
      </c>
      <c r="O393" s="8" t="str">
        <f>IF($A393="","",IF($C$1=26,O$1&amp;$C393,O$1&amp;$C393&amp;$B393))</f>
        <v>lap</v>
      </c>
      <c r="P393" s="8" t="str">
        <f>IF($A393="","",IF($C$1=26,P$1&amp;$C393,P$1&amp;$C393&amp;$B393))</f>
        <v>map</v>
      </c>
      <c r="Q393" s="8" t="str">
        <f>IF($A393="","",IF($C$1=26,Q$1&amp;$C393,Q$1&amp;$C393&amp;$B393))</f>
        <v>nap</v>
      </c>
      <c r="R393" s="8" t="str">
        <f>IF($A393="","",IF($C$1=26,R$1&amp;$C393,R$1&amp;$C393&amp;$B393))</f>
        <v>oap</v>
      </c>
      <c r="S393" s="8" t="str">
        <f>IF($A393="","",IF($C$1=26,S$1&amp;$C393,S$1&amp;$C393&amp;$B393))</f>
        <v>pap</v>
      </c>
      <c r="T393" s="8" t="str">
        <f>IF($A393="","",IF($C$1=26,T$1&amp;$C393,T$1&amp;$C393&amp;$B393))</f>
        <v>qap</v>
      </c>
      <c r="U393" s="8" t="str">
        <f>IF($A393="","",IF($C$1=26,U$1&amp;$C393,U$1&amp;$C393&amp;$B393))</f>
        <v>rap</v>
      </c>
      <c r="V393" s="8" t="str">
        <f>IF($A393="","",IF($C$1=26,V$1&amp;$C393,V$1&amp;$C393&amp;$B393))</f>
        <v>sap</v>
      </c>
      <c r="W393" s="8" t="str">
        <f>IF($A393="","",IF($C$1=26,W$1&amp;$C393,W$1&amp;$C393&amp;$B393))</f>
        <v>tap</v>
      </c>
      <c r="X393" s="8" t="str">
        <f>IF($A393="","",IF($C$1=26,X$1&amp;$C393,X$1&amp;$C393&amp;$B393))</f>
        <v>uap</v>
      </c>
      <c r="Y393" s="8" t="str">
        <f>IF($A393="","",IF($C$1=26,Y$1&amp;$C393,Y$1&amp;$C393&amp;$B393))</f>
        <v>vap</v>
      </c>
      <c r="Z393" s="8" t="str">
        <f>IF($A393="","",IF($C$1=26,Z$1&amp;$C393,Z$1&amp;$C393&amp;$B393))</f>
        <v>wap</v>
      </c>
      <c r="AA393" s="8" t="str">
        <f>IF($A393="","",IF($C$1=26,AA$1&amp;$C393,AA$1&amp;$C393&amp;$B393))</f>
        <v>xap</v>
      </c>
      <c r="AB393" s="8" t="str">
        <f>IF($A393="","",IF($C$1=26,AB$1&amp;$C393,AB$1&amp;$C393&amp;$B393))</f>
        <v>yap</v>
      </c>
      <c r="AC393" s="8" t="str">
        <f>IF($A393="","",IF($C$1=26,AC$1&amp;$C393,AC$1&amp;$C393&amp;$B393))</f>
        <v>zap</v>
      </c>
    </row>
    <row r="394" spans="1:29" ht="19.5" customHeight="1" x14ac:dyDescent="0.25">
      <c r="A394" s="11">
        <f>IF(ROW()-1&lt;=$C$1,A393+1,"")</f>
        <v>392</v>
      </c>
      <c r="B394" s="10" t="str">
        <f t="shared" si="12"/>
        <v>p</v>
      </c>
      <c r="C394" s="10" t="str">
        <f t="shared" si="13"/>
        <v>b</v>
      </c>
      <c r="D394" s="8" t="str">
        <f>IF($A394="","",IF($C$1=26,D$1&amp;$C394,D$1&amp;$C394&amp;$B394))</f>
        <v>abp</v>
      </c>
      <c r="E394" s="8" t="str">
        <f>IF($A394="","",IF($C$1=26,E$1&amp;$C394,E$1&amp;$C394&amp;$B394))</f>
        <v>bbp</v>
      </c>
      <c r="F394" s="8" t="str">
        <f>IF($A394="","",IF($C$1=26,F$1&amp;$C394,F$1&amp;$C394&amp;$B394))</f>
        <v>cbp</v>
      </c>
      <c r="G394" s="8" t="str">
        <f>IF($A394="","",IF($C$1=26,G$1&amp;$C394,G$1&amp;$C394&amp;$B394))</f>
        <v>dbp</v>
      </c>
      <c r="H394" s="8" t="str">
        <f>IF($A394="","",IF($C$1=26,H$1&amp;$C394,H$1&amp;$C394&amp;$B394))</f>
        <v>ebp</v>
      </c>
      <c r="I394" s="8" t="str">
        <f>IF($A394="","",IF($C$1=26,I$1&amp;$C394,I$1&amp;$C394&amp;$B394))</f>
        <v>fbp</v>
      </c>
      <c r="J394" s="8" t="str">
        <f>IF($A394="","",IF($C$1=26,J$1&amp;$C394,J$1&amp;$C394&amp;$B394))</f>
        <v>gbp</v>
      </c>
      <c r="K394" s="8" t="str">
        <f>IF($A394="","",IF($C$1=26,K$1&amp;$C394,K$1&amp;$C394&amp;$B394))</f>
        <v>hbp</v>
      </c>
      <c r="L394" s="8" t="str">
        <f>IF($A394="","",IF($C$1=26,L$1&amp;$C394,L$1&amp;$C394&amp;$B394))</f>
        <v>ibp</v>
      </c>
      <c r="M394" s="8" t="str">
        <f>IF($A394="","",IF($C$1=26,M$1&amp;$C394,M$1&amp;$C394&amp;$B394))</f>
        <v>jbp</v>
      </c>
      <c r="N394" s="8" t="str">
        <f>IF($A394="","",IF($C$1=26,N$1&amp;$C394,N$1&amp;$C394&amp;$B394))</f>
        <v>kbp</v>
      </c>
      <c r="O394" s="8" t="str">
        <f>IF($A394="","",IF($C$1=26,O$1&amp;$C394,O$1&amp;$C394&amp;$B394))</f>
        <v>lbp</v>
      </c>
      <c r="P394" s="8" t="str">
        <f>IF($A394="","",IF($C$1=26,P$1&amp;$C394,P$1&amp;$C394&amp;$B394))</f>
        <v>mbp</v>
      </c>
      <c r="Q394" s="8" t="str">
        <f>IF($A394="","",IF($C$1=26,Q$1&amp;$C394,Q$1&amp;$C394&amp;$B394))</f>
        <v>nbp</v>
      </c>
      <c r="R394" s="8" t="str">
        <f>IF($A394="","",IF($C$1=26,R$1&amp;$C394,R$1&amp;$C394&amp;$B394))</f>
        <v>obp</v>
      </c>
      <c r="S394" s="8" t="str">
        <f>IF($A394="","",IF($C$1=26,S$1&amp;$C394,S$1&amp;$C394&amp;$B394))</f>
        <v>pbp</v>
      </c>
      <c r="T394" s="8" t="str">
        <f>IF($A394="","",IF($C$1=26,T$1&amp;$C394,T$1&amp;$C394&amp;$B394))</f>
        <v>qbp</v>
      </c>
      <c r="U394" s="8" t="str">
        <f>IF($A394="","",IF($C$1=26,U$1&amp;$C394,U$1&amp;$C394&amp;$B394))</f>
        <v>rbp</v>
      </c>
      <c r="V394" s="8" t="str">
        <f>IF($A394="","",IF($C$1=26,V$1&amp;$C394,V$1&amp;$C394&amp;$B394))</f>
        <v>sbp</v>
      </c>
      <c r="W394" s="8" t="str">
        <f>IF($A394="","",IF($C$1=26,W$1&amp;$C394,W$1&amp;$C394&amp;$B394))</f>
        <v>tbp</v>
      </c>
      <c r="X394" s="8" t="str">
        <f>IF($A394="","",IF($C$1=26,X$1&amp;$C394,X$1&amp;$C394&amp;$B394))</f>
        <v>ubp</v>
      </c>
      <c r="Y394" s="8" t="str">
        <f>IF($A394="","",IF($C$1=26,Y$1&amp;$C394,Y$1&amp;$C394&amp;$B394))</f>
        <v>vbp</v>
      </c>
      <c r="Z394" s="8" t="str">
        <f>IF($A394="","",IF($C$1=26,Z$1&amp;$C394,Z$1&amp;$C394&amp;$B394))</f>
        <v>wbp</v>
      </c>
      <c r="AA394" s="8" t="str">
        <f>IF($A394="","",IF($C$1=26,AA$1&amp;$C394,AA$1&amp;$C394&amp;$B394))</f>
        <v>xbp</v>
      </c>
      <c r="AB394" s="8" t="str">
        <f>IF($A394="","",IF($C$1=26,AB$1&amp;$C394,AB$1&amp;$C394&amp;$B394))</f>
        <v>ybp</v>
      </c>
      <c r="AC394" s="8" t="str">
        <f>IF($A394="","",IF($C$1=26,AC$1&amp;$C394,AC$1&amp;$C394&amp;$B394))</f>
        <v>zbp</v>
      </c>
    </row>
    <row r="395" spans="1:29" ht="19.5" customHeight="1" x14ac:dyDescent="0.25">
      <c r="A395" s="11">
        <f>IF(ROW()-1&lt;=$C$1,A394+1,"")</f>
        <v>393</v>
      </c>
      <c r="B395" s="10" t="str">
        <f t="shared" si="12"/>
        <v>p</v>
      </c>
      <c r="C395" s="10" t="str">
        <f t="shared" si="13"/>
        <v>c</v>
      </c>
      <c r="D395" s="8" t="str">
        <f>IF($A395="","",IF($C$1=26,D$1&amp;$C395,D$1&amp;$C395&amp;$B395))</f>
        <v>acp</v>
      </c>
      <c r="E395" s="8" t="str">
        <f>IF($A395="","",IF($C$1=26,E$1&amp;$C395,E$1&amp;$C395&amp;$B395))</f>
        <v>bcp</v>
      </c>
      <c r="F395" s="8" t="str">
        <f>IF($A395="","",IF($C$1=26,F$1&amp;$C395,F$1&amp;$C395&amp;$B395))</f>
        <v>ccp</v>
      </c>
      <c r="G395" s="8" t="str">
        <f>IF($A395="","",IF($C$1=26,G$1&amp;$C395,G$1&amp;$C395&amp;$B395))</f>
        <v>dcp</v>
      </c>
      <c r="H395" s="8" t="str">
        <f>IF($A395="","",IF($C$1=26,H$1&amp;$C395,H$1&amp;$C395&amp;$B395))</f>
        <v>ecp</v>
      </c>
      <c r="I395" s="8" t="str">
        <f>IF($A395="","",IF($C$1=26,I$1&amp;$C395,I$1&amp;$C395&amp;$B395))</f>
        <v>fcp</v>
      </c>
      <c r="J395" s="8" t="str">
        <f>IF($A395="","",IF($C$1=26,J$1&amp;$C395,J$1&amp;$C395&amp;$B395))</f>
        <v>gcp</v>
      </c>
      <c r="K395" s="8" t="str">
        <f>IF($A395="","",IF($C$1=26,K$1&amp;$C395,K$1&amp;$C395&amp;$B395))</f>
        <v>hcp</v>
      </c>
      <c r="L395" s="8" t="str">
        <f>IF($A395="","",IF($C$1=26,L$1&amp;$C395,L$1&amp;$C395&amp;$B395))</f>
        <v>icp</v>
      </c>
      <c r="M395" s="8" t="str">
        <f>IF($A395="","",IF($C$1=26,M$1&amp;$C395,M$1&amp;$C395&amp;$B395))</f>
        <v>jcp</v>
      </c>
      <c r="N395" s="8" t="str">
        <f>IF($A395="","",IF($C$1=26,N$1&amp;$C395,N$1&amp;$C395&amp;$B395))</f>
        <v>kcp</v>
      </c>
      <c r="O395" s="8" t="str">
        <f>IF($A395="","",IF($C$1=26,O$1&amp;$C395,O$1&amp;$C395&amp;$B395))</f>
        <v>lcp</v>
      </c>
      <c r="P395" s="8" t="str">
        <f>IF($A395="","",IF($C$1=26,P$1&amp;$C395,P$1&amp;$C395&amp;$B395))</f>
        <v>mcp</v>
      </c>
      <c r="Q395" s="8" t="str">
        <f>IF($A395="","",IF($C$1=26,Q$1&amp;$C395,Q$1&amp;$C395&amp;$B395))</f>
        <v>ncp</v>
      </c>
      <c r="R395" s="8" t="str">
        <f>IF($A395="","",IF($C$1=26,R$1&amp;$C395,R$1&amp;$C395&amp;$B395))</f>
        <v>ocp</v>
      </c>
      <c r="S395" s="8" t="str">
        <f>IF($A395="","",IF($C$1=26,S$1&amp;$C395,S$1&amp;$C395&amp;$B395))</f>
        <v>pcp</v>
      </c>
      <c r="T395" s="8" t="str">
        <f>IF($A395="","",IF($C$1=26,T$1&amp;$C395,T$1&amp;$C395&amp;$B395))</f>
        <v>qcp</v>
      </c>
      <c r="U395" s="8" t="str">
        <f>IF($A395="","",IF($C$1=26,U$1&amp;$C395,U$1&amp;$C395&amp;$B395))</f>
        <v>rcp</v>
      </c>
      <c r="V395" s="8" t="str">
        <f>IF($A395="","",IF($C$1=26,V$1&amp;$C395,V$1&amp;$C395&amp;$B395))</f>
        <v>scp</v>
      </c>
      <c r="W395" s="8" t="str">
        <f>IF($A395="","",IF($C$1=26,W$1&amp;$C395,W$1&amp;$C395&amp;$B395))</f>
        <v>tcp</v>
      </c>
      <c r="X395" s="8" t="str">
        <f>IF($A395="","",IF($C$1=26,X$1&amp;$C395,X$1&amp;$C395&amp;$B395))</f>
        <v>ucp</v>
      </c>
      <c r="Y395" s="8" t="str">
        <f>IF($A395="","",IF($C$1=26,Y$1&amp;$C395,Y$1&amp;$C395&amp;$B395))</f>
        <v>vcp</v>
      </c>
      <c r="Z395" s="8" t="str">
        <f>IF($A395="","",IF($C$1=26,Z$1&amp;$C395,Z$1&amp;$C395&amp;$B395))</f>
        <v>wcp</v>
      </c>
      <c r="AA395" s="8" t="str">
        <f>IF($A395="","",IF($C$1=26,AA$1&amp;$C395,AA$1&amp;$C395&amp;$B395))</f>
        <v>xcp</v>
      </c>
      <c r="AB395" s="8" t="str">
        <f>IF($A395="","",IF($C$1=26,AB$1&amp;$C395,AB$1&amp;$C395&amp;$B395))</f>
        <v>ycp</v>
      </c>
      <c r="AC395" s="8" t="str">
        <f>IF($A395="","",IF($C$1=26,AC$1&amp;$C395,AC$1&amp;$C395&amp;$B395))</f>
        <v>zcp</v>
      </c>
    </row>
    <row r="396" spans="1:29" ht="19.5" customHeight="1" x14ac:dyDescent="0.25">
      <c r="A396" s="11">
        <f>IF(ROW()-1&lt;=$C$1,A395+1,"")</f>
        <v>394</v>
      </c>
      <c r="B396" s="10" t="str">
        <f t="shared" si="12"/>
        <v>p</v>
      </c>
      <c r="C396" s="10" t="str">
        <f t="shared" si="13"/>
        <v>d</v>
      </c>
      <c r="D396" s="8" t="str">
        <f>IF($A396="","",IF($C$1=26,D$1&amp;$C396,D$1&amp;$C396&amp;$B396))</f>
        <v>adp</v>
      </c>
      <c r="E396" s="8" t="str">
        <f>IF($A396="","",IF($C$1=26,E$1&amp;$C396,E$1&amp;$C396&amp;$B396))</f>
        <v>bdp</v>
      </c>
      <c r="F396" s="8" t="str">
        <f>IF($A396="","",IF($C$1=26,F$1&amp;$C396,F$1&amp;$C396&amp;$B396))</f>
        <v>cdp</v>
      </c>
      <c r="G396" s="8" t="str">
        <f>IF($A396="","",IF($C$1=26,G$1&amp;$C396,G$1&amp;$C396&amp;$B396))</f>
        <v>ddp</v>
      </c>
      <c r="H396" s="8" t="str">
        <f>IF($A396="","",IF($C$1=26,H$1&amp;$C396,H$1&amp;$C396&amp;$B396))</f>
        <v>edp</v>
      </c>
      <c r="I396" s="8" t="str">
        <f>IF($A396="","",IF($C$1=26,I$1&amp;$C396,I$1&amp;$C396&amp;$B396))</f>
        <v>fdp</v>
      </c>
      <c r="J396" s="8" t="str">
        <f>IF($A396="","",IF($C$1=26,J$1&amp;$C396,J$1&amp;$C396&amp;$B396))</f>
        <v>gdp</v>
      </c>
      <c r="K396" s="8" t="str">
        <f>IF($A396="","",IF($C$1=26,K$1&amp;$C396,K$1&amp;$C396&amp;$B396))</f>
        <v>hdp</v>
      </c>
      <c r="L396" s="8" t="str">
        <f>IF($A396="","",IF($C$1=26,L$1&amp;$C396,L$1&amp;$C396&amp;$B396))</f>
        <v>idp</v>
      </c>
      <c r="M396" s="8" t="str">
        <f>IF($A396="","",IF($C$1=26,M$1&amp;$C396,M$1&amp;$C396&amp;$B396))</f>
        <v>jdp</v>
      </c>
      <c r="N396" s="8" t="str">
        <f>IF($A396="","",IF($C$1=26,N$1&amp;$C396,N$1&amp;$C396&amp;$B396))</f>
        <v>kdp</v>
      </c>
      <c r="O396" s="8" t="str">
        <f>IF($A396="","",IF($C$1=26,O$1&amp;$C396,O$1&amp;$C396&amp;$B396))</f>
        <v>ldp</v>
      </c>
      <c r="P396" s="8" t="str">
        <f>IF($A396="","",IF($C$1=26,P$1&amp;$C396,P$1&amp;$C396&amp;$B396))</f>
        <v>mdp</v>
      </c>
      <c r="Q396" s="8" t="str">
        <f>IF($A396="","",IF($C$1=26,Q$1&amp;$C396,Q$1&amp;$C396&amp;$B396))</f>
        <v>ndp</v>
      </c>
      <c r="R396" s="8" t="str">
        <f>IF($A396="","",IF($C$1=26,R$1&amp;$C396,R$1&amp;$C396&amp;$B396))</f>
        <v>odp</v>
      </c>
      <c r="S396" s="8" t="str">
        <f>IF($A396="","",IF($C$1=26,S$1&amp;$C396,S$1&amp;$C396&amp;$B396))</f>
        <v>pdp</v>
      </c>
      <c r="T396" s="8" t="str">
        <f>IF($A396="","",IF($C$1=26,T$1&amp;$C396,T$1&amp;$C396&amp;$B396))</f>
        <v>qdp</v>
      </c>
      <c r="U396" s="8" t="str">
        <f>IF($A396="","",IF($C$1=26,U$1&amp;$C396,U$1&amp;$C396&amp;$B396))</f>
        <v>rdp</v>
      </c>
      <c r="V396" s="8" t="str">
        <f>IF($A396="","",IF($C$1=26,V$1&amp;$C396,V$1&amp;$C396&amp;$B396))</f>
        <v>sdp</v>
      </c>
      <c r="W396" s="8" t="str">
        <f>IF($A396="","",IF($C$1=26,W$1&amp;$C396,W$1&amp;$C396&amp;$B396))</f>
        <v>tdp</v>
      </c>
      <c r="X396" s="8" t="str">
        <f>IF($A396="","",IF($C$1=26,X$1&amp;$C396,X$1&amp;$C396&amp;$B396))</f>
        <v>udp</v>
      </c>
      <c r="Y396" s="8" t="str">
        <f>IF($A396="","",IF($C$1=26,Y$1&amp;$C396,Y$1&amp;$C396&amp;$B396))</f>
        <v>vdp</v>
      </c>
      <c r="Z396" s="8" t="str">
        <f>IF($A396="","",IF($C$1=26,Z$1&amp;$C396,Z$1&amp;$C396&amp;$B396))</f>
        <v>wdp</v>
      </c>
      <c r="AA396" s="8" t="str">
        <f>IF($A396="","",IF($C$1=26,AA$1&amp;$C396,AA$1&amp;$C396&amp;$B396))</f>
        <v>xdp</v>
      </c>
      <c r="AB396" s="8" t="str">
        <f>IF($A396="","",IF($C$1=26,AB$1&amp;$C396,AB$1&amp;$C396&amp;$B396))</f>
        <v>ydp</v>
      </c>
      <c r="AC396" s="8" t="str">
        <f>IF($A396="","",IF($C$1=26,AC$1&amp;$C396,AC$1&amp;$C396&amp;$B396))</f>
        <v>zdp</v>
      </c>
    </row>
    <row r="397" spans="1:29" ht="19.5" customHeight="1" x14ac:dyDescent="0.25">
      <c r="A397" s="11">
        <f>IF(ROW()-1&lt;=$C$1,A396+1,"")</f>
        <v>395</v>
      </c>
      <c r="B397" s="10" t="str">
        <f t="shared" si="12"/>
        <v>p</v>
      </c>
      <c r="C397" s="10" t="str">
        <f t="shared" si="13"/>
        <v>e</v>
      </c>
      <c r="D397" s="8" t="str">
        <f>IF($A397="","",IF($C$1=26,D$1&amp;$C397,D$1&amp;$C397&amp;$B397))</f>
        <v>aep</v>
      </c>
      <c r="E397" s="8" t="str">
        <f>IF($A397="","",IF($C$1=26,E$1&amp;$C397,E$1&amp;$C397&amp;$B397))</f>
        <v>bep</v>
      </c>
      <c r="F397" s="8" t="str">
        <f>IF($A397="","",IF($C$1=26,F$1&amp;$C397,F$1&amp;$C397&amp;$B397))</f>
        <v>cep</v>
      </c>
      <c r="G397" s="8" t="str">
        <f>IF($A397="","",IF($C$1=26,G$1&amp;$C397,G$1&amp;$C397&amp;$B397))</f>
        <v>dep</v>
      </c>
      <c r="H397" s="8" t="str">
        <f>IF($A397="","",IF($C$1=26,H$1&amp;$C397,H$1&amp;$C397&amp;$B397))</f>
        <v>eep</v>
      </c>
      <c r="I397" s="8" t="str">
        <f>IF($A397="","",IF($C$1=26,I$1&amp;$C397,I$1&amp;$C397&amp;$B397))</f>
        <v>fep</v>
      </c>
      <c r="J397" s="8" t="str">
        <f>IF($A397="","",IF($C$1=26,J$1&amp;$C397,J$1&amp;$C397&amp;$B397))</f>
        <v>gep</v>
      </c>
      <c r="K397" s="8" t="str">
        <f>IF($A397="","",IF($C$1=26,K$1&amp;$C397,K$1&amp;$C397&amp;$B397))</f>
        <v>hep</v>
      </c>
      <c r="L397" s="8" t="str">
        <f>IF($A397="","",IF($C$1=26,L$1&amp;$C397,L$1&amp;$C397&amp;$B397))</f>
        <v>iep</v>
      </c>
      <c r="M397" s="8" t="str">
        <f>IF($A397="","",IF($C$1=26,M$1&amp;$C397,M$1&amp;$C397&amp;$B397))</f>
        <v>jep</v>
      </c>
      <c r="N397" s="8" t="str">
        <f>IF($A397="","",IF($C$1=26,N$1&amp;$C397,N$1&amp;$C397&amp;$B397))</f>
        <v>kep</v>
      </c>
      <c r="O397" s="8" t="str">
        <f>IF($A397="","",IF($C$1=26,O$1&amp;$C397,O$1&amp;$C397&amp;$B397))</f>
        <v>lep</v>
      </c>
      <c r="P397" s="8" t="str">
        <f>IF($A397="","",IF($C$1=26,P$1&amp;$C397,P$1&amp;$C397&amp;$B397))</f>
        <v>mep</v>
      </c>
      <c r="Q397" s="8" t="str">
        <f>IF($A397="","",IF($C$1=26,Q$1&amp;$C397,Q$1&amp;$C397&amp;$B397))</f>
        <v>nep</v>
      </c>
      <c r="R397" s="8" t="str">
        <f>IF($A397="","",IF($C$1=26,R$1&amp;$C397,R$1&amp;$C397&amp;$B397))</f>
        <v>oep</v>
      </c>
      <c r="S397" s="8" t="str">
        <f>IF($A397="","",IF($C$1=26,S$1&amp;$C397,S$1&amp;$C397&amp;$B397))</f>
        <v>pep</v>
      </c>
      <c r="T397" s="8" t="str">
        <f>IF($A397="","",IF($C$1=26,T$1&amp;$C397,T$1&amp;$C397&amp;$B397))</f>
        <v>qep</v>
      </c>
      <c r="U397" s="8" t="str">
        <f>IF($A397="","",IF($C$1=26,U$1&amp;$C397,U$1&amp;$C397&amp;$B397))</f>
        <v>rep</v>
      </c>
      <c r="V397" s="8" t="str">
        <f>IF($A397="","",IF($C$1=26,V$1&amp;$C397,V$1&amp;$C397&amp;$B397))</f>
        <v>sep</v>
      </c>
      <c r="W397" s="8" t="str">
        <f>IF($A397="","",IF($C$1=26,W$1&amp;$C397,W$1&amp;$C397&amp;$B397))</f>
        <v>tep</v>
      </c>
      <c r="X397" s="8" t="str">
        <f>IF($A397="","",IF($C$1=26,X$1&amp;$C397,X$1&amp;$C397&amp;$B397))</f>
        <v>uep</v>
      </c>
      <c r="Y397" s="8" t="str">
        <f>IF($A397="","",IF($C$1=26,Y$1&amp;$C397,Y$1&amp;$C397&amp;$B397))</f>
        <v>vep</v>
      </c>
      <c r="Z397" s="8" t="str">
        <f>IF($A397="","",IF($C$1=26,Z$1&amp;$C397,Z$1&amp;$C397&amp;$B397))</f>
        <v>wep</v>
      </c>
      <c r="AA397" s="8" t="str">
        <f>IF($A397="","",IF($C$1=26,AA$1&amp;$C397,AA$1&amp;$C397&amp;$B397))</f>
        <v>xep</v>
      </c>
      <c r="AB397" s="8" t="str">
        <f>IF($A397="","",IF($C$1=26,AB$1&amp;$C397,AB$1&amp;$C397&amp;$B397))</f>
        <v>yep</v>
      </c>
      <c r="AC397" s="8" t="str">
        <f>IF($A397="","",IF($C$1=26,AC$1&amp;$C397,AC$1&amp;$C397&amp;$B397))</f>
        <v>zep</v>
      </c>
    </row>
    <row r="398" spans="1:29" ht="19.5" customHeight="1" x14ac:dyDescent="0.25">
      <c r="A398" s="11">
        <f>IF(ROW()-1&lt;=$C$1,A397+1,"")</f>
        <v>396</v>
      </c>
      <c r="B398" s="10" t="str">
        <f t="shared" si="12"/>
        <v>p</v>
      </c>
      <c r="C398" s="10" t="str">
        <f t="shared" si="13"/>
        <v>f</v>
      </c>
      <c r="D398" s="8" t="str">
        <f>IF($A398="","",IF($C$1=26,D$1&amp;$C398,D$1&amp;$C398&amp;$B398))</f>
        <v>afp</v>
      </c>
      <c r="E398" s="8" t="str">
        <f>IF($A398="","",IF($C$1=26,E$1&amp;$C398,E$1&amp;$C398&amp;$B398))</f>
        <v>bfp</v>
      </c>
      <c r="F398" s="8" t="str">
        <f>IF($A398="","",IF($C$1=26,F$1&amp;$C398,F$1&amp;$C398&amp;$B398))</f>
        <v>cfp</v>
      </c>
      <c r="G398" s="8" t="str">
        <f>IF($A398="","",IF($C$1=26,G$1&amp;$C398,G$1&amp;$C398&amp;$B398))</f>
        <v>dfp</v>
      </c>
      <c r="H398" s="8" t="str">
        <f>IF($A398="","",IF($C$1=26,H$1&amp;$C398,H$1&amp;$C398&amp;$B398))</f>
        <v>efp</v>
      </c>
      <c r="I398" s="8" t="str">
        <f>IF($A398="","",IF($C$1=26,I$1&amp;$C398,I$1&amp;$C398&amp;$B398))</f>
        <v>ffp</v>
      </c>
      <c r="J398" s="8" t="str">
        <f>IF($A398="","",IF($C$1=26,J$1&amp;$C398,J$1&amp;$C398&amp;$B398))</f>
        <v>gfp</v>
      </c>
      <c r="K398" s="8" t="str">
        <f>IF($A398="","",IF($C$1=26,K$1&amp;$C398,K$1&amp;$C398&amp;$B398))</f>
        <v>hfp</v>
      </c>
      <c r="L398" s="8" t="str">
        <f>IF($A398="","",IF($C$1=26,L$1&amp;$C398,L$1&amp;$C398&amp;$B398))</f>
        <v>ifp</v>
      </c>
      <c r="M398" s="8" t="str">
        <f>IF($A398="","",IF($C$1=26,M$1&amp;$C398,M$1&amp;$C398&amp;$B398))</f>
        <v>jfp</v>
      </c>
      <c r="N398" s="8" t="str">
        <f>IF($A398="","",IF($C$1=26,N$1&amp;$C398,N$1&amp;$C398&amp;$B398))</f>
        <v>kfp</v>
      </c>
      <c r="O398" s="8" t="str">
        <f>IF($A398="","",IF($C$1=26,O$1&amp;$C398,O$1&amp;$C398&amp;$B398))</f>
        <v>lfp</v>
      </c>
      <c r="P398" s="8" t="str">
        <f>IF($A398="","",IF($C$1=26,P$1&amp;$C398,P$1&amp;$C398&amp;$B398))</f>
        <v>mfp</v>
      </c>
      <c r="Q398" s="8" t="str">
        <f>IF($A398="","",IF($C$1=26,Q$1&amp;$C398,Q$1&amp;$C398&amp;$B398))</f>
        <v>nfp</v>
      </c>
      <c r="R398" s="8" t="str">
        <f>IF($A398="","",IF($C$1=26,R$1&amp;$C398,R$1&amp;$C398&amp;$B398))</f>
        <v>ofp</v>
      </c>
      <c r="S398" s="8" t="str">
        <f>IF($A398="","",IF($C$1=26,S$1&amp;$C398,S$1&amp;$C398&amp;$B398))</f>
        <v>pfp</v>
      </c>
      <c r="T398" s="8" t="str">
        <f>IF($A398="","",IF($C$1=26,T$1&amp;$C398,T$1&amp;$C398&amp;$B398))</f>
        <v>qfp</v>
      </c>
      <c r="U398" s="8" t="str">
        <f>IF($A398="","",IF($C$1=26,U$1&amp;$C398,U$1&amp;$C398&amp;$B398))</f>
        <v>rfp</v>
      </c>
      <c r="V398" s="8" t="str">
        <f>IF($A398="","",IF($C$1=26,V$1&amp;$C398,V$1&amp;$C398&amp;$B398))</f>
        <v>sfp</v>
      </c>
      <c r="W398" s="8" t="str">
        <f>IF($A398="","",IF($C$1=26,W$1&amp;$C398,W$1&amp;$C398&amp;$B398))</f>
        <v>tfp</v>
      </c>
      <c r="X398" s="8" t="str">
        <f>IF($A398="","",IF($C$1=26,X$1&amp;$C398,X$1&amp;$C398&amp;$B398))</f>
        <v>ufp</v>
      </c>
      <c r="Y398" s="8" t="str">
        <f>IF($A398="","",IF($C$1=26,Y$1&amp;$C398,Y$1&amp;$C398&amp;$B398))</f>
        <v>vfp</v>
      </c>
      <c r="Z398" s="8" t="str">
        <f>IF($A398="","",IF($C$1=26,Z$1&amp;$C398,Z$1&amp;$C398&amp;$B398))</f>
        <v>wfp</v>
      </c>
      <c r="AA398" s="8" t="str">
        <f>IF($A398="","",IF($C$1=26,AA$1&amp;$C398,AA$1&amp;$C398&amp;$B398))</f>
        <v>xfp</v>
      </c>
      <c r="AB398" s="8" t="str">
        <f>IF($A398="","",IF($C$1=26,AB$1&amp;$C398,AB$1&amp;$C398&amp;$B398))</f>
        <v>yfp</v>
      </c>
      <c r="AC398" s="8" t="str">
        <f>IF($A398="","",IF($C$1=26,AC$1&amp;$C398,AC$1&amp;$C398&amp;$B398))</f>
        <v>zfp</v>
      </c>
    </row>
    <row r="399" spans="1:29" ht="19.5" customHeight="1" x14ac:dyDescent="0.25">
      <c r="A399" s="11">
        <f>IF(ROW()-1&lt;=$C$1,A398+1,"")</f>
        <v>397</v>
      </c>
      <c r="B399" s="10" t="str">
        <f t="shared" si="12"/>
        <v>p</v>
      </c>
      <c r="C399" s="10" t="str">
        <f t="shared" si="13"/>
        <v>g</v>
      </c>
      <c r="D399" s="8" t="str">
        <f>IF($A399="","",IF($C$1=26,D$1&amp;$C399,D$1&amp;$C399&amp;$B399))</f>
        <v>agp</v>
      </c>
      <c r="E399" s="8" t="str">
        <f>IF($A399="","",IF($C$1=26,E$1&amp;$C399,E$1&amp;$C399&amp;$B399))</f>
        <v>bgp</v>
      </c>
      <c r="F399" s="8" t="str">
        <f>IF($A399="","",IF($C$1=26,F$1&amp;$C399,F$1&amp;$C399&amp;$B399))</f>
        <v>cgp</v>
      </c>
      <c r="G399" s="8" t="str">
        <f>IF($A399="","",IF($C$1=26,G$1&amp;$C399,G$1&amp;$C399&amp;$B399))</f>
        <v>dgp</v>
      </c>
      <c r="H399" s="8" t="str">
        <f>IF($A399="","",IF($C$1=26,H$1&amp;$C399,H$1&amp;$C399&amp;$B399))</f>
        <v>egp</v>
      </c>
      <c r="I399" s="8" t="str">
        <f>IF($A399="","",IF($C$1=26,I$1&amp;$C399,I$1&amp;$C399&amp;$B399))</f>
        <v>fgp</v>
      </c>
      <c r="J399" s="8" t="str">
        <f>IF($A399="","",IF($C$1=26,J$1&amp;$C399,J$1&amp;$C399&amp;$B399))</f>
        <v>ggp</v>
      </c>
      <c r="K399" s="8" t="str">
        <f>IF($A399="","",IF($C$1=26,K$1&amp;$C399,K$1&amp;$C399&amp;$B399))</f>
        <v>hgp</v>
      </c>
      <c r="L399" s="8" t="str">
        <f>IF($A399="","",IF($C$1=26,L$1&amp;$C399,L$1&amp;$C399&amp;$B399))</f>
        <v>igp</v>
      </c>
      <c r="M399" s="8" t="str">
        <f>IF($A399="","",IF($C$1=26,M$1&amp;$C399,M$1&amp;$C399&amp;$B399))</f>
        <v>jgp</v>
      </c>
      <c r="N399" s="8" t="str">
        <f>IF($A399="","",IF($C$1=26,N$1&amp;$C399,N$1&amp;$C399&amp;$B399))</f>
        <v>kgp</v>
      </c>
      <c r="O399" s="8" t="str">
        <f>IF($A399="","",IF($C$1=26,O$1&amp;$C399,O$1&amp;$C399&amp;$B399))</f>
        <v>lgp</v>
      </c>
      <c r="P399" s="8" t="str">
        <f>IF($A399="","",IF($C$1=26,P$1&amp;$C399,P$1&amp;$C399&amp;$B399))</f>
        <v>mgp</v>
      </c>
      <c r="Q399" s="8" t="str">
        <f>IF($A399="","",IF($C$1=26,Q$1&amp;$C399,Q$1&amp;$C399&amp;$B399))</f>
        <v>ngp</v>
      </c>
      <c r="R399" s="8" t="str">
        <f>IF($A399="","",IF($C$1=26,R$1&amp;$C399,R$1&amp;$C399&amp;$B399))</f>
        <v>ogp</v>
      </c>
      <c r="S399" s="8" t="str">
        <f>IF($A399="","",IF($C$1=26,S$1&amp;$C399,S$1&amp;$C399&amp;$B399))</f>
        <v>pgp</v>
      </c>
      <c r="T399" s="8" t="str">
        <f>IF($A399="","",IF($C$1=26,T$1&amp;$C399,T$1&amp;$C399&amp;$B399))</f>
        <v>qgp</v>
      </c>
      <c r="U399" s="8" t="str">
        <f>IF($A399="","",IF($C$1=26,U$1&amp;$C399,U$1&amp;$C399&amp;$B399))</f>
        <v>rgp</v>
      </c>
      <c r="V399" s="8" t="str">
        <f>IF($A399="","",IF($C$1=26,V$1&amp;$C399,V$1&amp;$C399&amp;$B399))</f>
        <v>sgp</v>
      </c>
      <c r="W399" s="8" t="str">
        <f>IF($A399="","",IF($C$1=26,W$1&amp;$C399,W$1&amp;$C399&amp;$B399))</f>
        <v>tgp</v>
      </c>
      <c r="X399" s="8" t="str">
        <f>IF($A399="","",IF($C$1=26,X$1&amp;$C399,X$1&amp;$C399&amp;$B399))</f>
        <v>ugp</v>
      </c>
      <c r="Y399" s="8" t="str">
        <f>IF($A399="","",IF($C$1=26,Y$1&amp;$C399,Y$1&amp;$C399&amp;$B399))</f>
        <v>vgp</v>
      </c>
      <c r="Z399" s="8" t="str">
        <f>IF($A399="","",IF($C$1=26,Z$1&amp;$C399,Z$1&amp;$C399&amp;$B399))</f>
        <v>wgp</v>
      </c>
      <c r="AA399" s="8" t="str">
        <f>IF($A399="","",IF($C$1=26,AA$1&amp;$C399,AA$1&amp;$C399&amp;$B399))</f>
        <v>xgp</v>
      </c>
      <c r="AB399" s="8" t="str">
        <f>IF($A399="","",IF($C$1=26,AB$1&amp;$C399,AB$1&amp;$C399&amp;$B399))</f>
        <v>ygp</v>
      </c>
      <c r="AC399" s="8" t="str">
        <f>IF($A399="","",IF($C$1=26,AC$1&amp;$C399,AC$1&amp;$C399&amp;$B399))</f>
        <v>zgp</v>
      </c>
    </row>
    <row r="400" spans="1:29" ht="19.5" customHeight="1" x14ac:dyDescent="0.25">
      <c r="A400" s="11">
        <f>IF(ROW()-1&lt;=$C$1,A399+1,"")</f>
        <v>398</v>
      </c>
      <c r="B400" s="10" t="str">
        <f t="shared" si="12"/>
        <v>p</v>
      </c>
      <c r="C400" s="10" t="str">
        <f t="shared" si="13"/>
        <v>h</v>
      </c>
      <c r="D400" s="8" t="str">
        <f>IF($A400="","",IF($C$1=26,D$1&amp;$C400,D$1&amp;$C400&amp;$B400))</f>
        <v>ahp</v>
      </c>
      <c r="E400" s="8" t="str">
        <f>IF($A400="","",IF($C$1=26,E$1&amp;$C400,E$1&amp;$C400&amp;$B400))</f>
        <v>bhp</v>
      </c>
      <c r="F400" s="8" t="str">
        <f>IF($A400="","",IF($C$1=26,F$1&amp;$C400,F$1&amp;$C400&amp;$B400))</f>
        <v>chp</v>
      </c>
      <c r="G400" s="8" t="str">
        <f>IF($A400="","",IF($C$1=26,G$1&amp;$C400,G$1&amp;$C400&amp;$B400))</f>
        <v>dhp</v>
      </c>
      <c r="H400" s="8" t="str">
        <f>IF($A400="","",IF($C$1=26,H$1&amp;$C400,H$1&amp;$C400&amp;$B400))</f>
        <v>ehp</v>
      </c>
      <c r="I400" s="8" t="str">
        <f>IF($A400="","",IF($C$1=26,I$1&amp;$C400,I$1&amp;$C400&amp;$B400))</f>
        <v>fhp</v>
      </c>
      <c r="J400" s="8" t="str">
        <f>IF($A400="","",IF($C$1=26,J$1&amp;$C400,J$1&amp;$C400&amp;$B400))</f>
        <v>ghp</v>
      </c>
      <c r="K400" s="8" t="str">
        <f>IF($A400="","",IF($C$1=26,K$1&amp;$C400,K$1&amp;$C400&amp;$B400))</f>
        <v>hhp</v>
      </c>
      <c r="L400" s="8" t="str">
        <f>IF($A400="","",IF($C$1=26,L$1&amp;$C400,L$1&amp;$C400&amp;$B400))</f>
        <v>ihp</v>
      </c>
      <c r="M400" s="8" t="str">
        <f>IF($A400="","",IF($C$1=26,M$1&amp;$C400,M$1&amp;$C400&amp;$B400))</f>
        <v>jhp</v>
      </c>
      <c r="N400" s="8" t="str">
        <f>IF($A400="","",IF($C$1=26,N$1&amp;$C400,N$1&amp;$C400&amp;$B400))</f>
        <v>khp</v>
      </c>
      <c r="O400" s="8" t="str">
        <f>IF($A400="","",IF($C$1=26,O$1&amp;$C400,O$1&amp;$C400&amp;$B400))</f>
        <v>lhp</v>
      </c>
      <c r="P400" s="8" t="str">
        <f>IF($A400="","",IF($C$1=26,P$1&amp;$C400,P$1&amp;$C400&amp;$B400))</f>
        <v>mhp</v>
      </c>
      <c r="Q400" s="8" t="str">
        <f>IF($A400="","",IF($C$1=26,Q$1&amp;$C400,Q$1&amp;$C400&amp;$B400))</f>
        <v>nhp</v>
      </c>
      <c r="R400" s="8" t="str">
        <f>IF($A400="","",IF($C$1=26,R$1&amp;$C400,R$1&amp;$C400&amp;$B400))</f>
        <v>ohp</v>
      </c>
      <c r="S400" s="8" t="str">
        <f>IF($A400="","",IF($C$1=26,S$1&amp;$C400,S$1&amp;$C400&amp;$B400))</f>
        <v>php</v>
      </c>
      <c r="T400" s="8" t="str">
        <f>IF($A400="","",IF($C$1=26,T$1&amp;$C400,T$1&amp;$C400&amp;$B400))</f>
        <v>qhp</v>
      </c>
      <c r="U400" s="8" t="str">
        <f>IF($A400="","",IF($C$1=26,U$1&amp;$C400,U$1&amp;$C400&amp;$B400))</f>
        <v>rhp</v>
      </c>
      <c r="V400" s="8" t="str">
        <f>IF($A400="","",IF($C$1=26,V$1&amp;$C400,V$1&amp;$C400&amp;$B400))</f>
        <v>shp</v>
      </c>
      <c r="W400" s="8" t="str">
        <f>IF($A400="","",IF($C$1=26,W$1&amp;$C400,W$1&amp;$C400&amp;$B400))</f>
        <v>thp</v>
      </c>
      <c r="X400" s="8" t="str">
        <f>IF($A400="","",IF($C$1=26,X$1&amp;$C400,X$1&amp;$C400&amp;$B400))</f>
        <v>uhp</v>
      </c>
      <c r="Y400" s="8" t="str">
        <f>IF($A400="","",IF($C$1=26,Y$1&amp;$C400,Y$1&amp;$C400&amp;$B400))</f>
        <v>vhp</v>
      </c>
      <c r="Z400" s="8" t="str">
        <f>IF($A400="","",IF($C$1=26,Z$1&amp;$C400,Z$1&amp;$C400&amp;$B400))</f>
        <v>whp</v>
      </c>
      <c r="AA400" s="8" t="str">
        <f>IF($A400="","",IF($C$1=26,AA$1&amp;$C400,AA$1&amp;$C400&amp;$B400))</f>
        <v>xhp</v>
      </c>
      <c r="AB400" s="8" t="str">
        <f>IF($A400="","",IF($C$1=26,AB$1&amp;$C400,AB$1&amp;$C400&amp;$B400))</f>
        <v>yhp</v>
      </c>
      <c r="AC400" s="8" t="str">
        <f>IF($A400="","",IF($C$1=26,AC$1&amp;$C400,AC$1&amp;$C400&amp;$B400))</f>
        <v>zhp</v>
      </c>
    </row>
    <row r="401" spans="1:29" ht="19.5" customHeight="1" x14ac:dyDescent="0.25">
      <c r="A401" s="11">
        <f>IF(ROW()-1&lt;=$C$1,A400+1,"")</f>
        <v>399</v>
      </c>
      <c r="B401" s="10" t="str">
        <f t="shared" si="12"/>
        <v>p</v>
      </c>
      <c r="C401" s="10" t="str">
        <f t="shared" si="13"/>
        <v>i</v>
      </c>
      <c r="D401" s="8" t="str">
        <f>IF($A401="","",IF($C$1=26,D$1&amp;$C401,D$1&amp;$C401&amp;$B401))</f>
        <v>aip</v>
      </c>
      <c r="E401" s="8" t="str">
        <f>IF($A401="","",IF($C$1=26,E$1&amp;$C401,E$1&amp;$C401&amp;$B401))</f>
        <v>bip</v>
      </c>
      <c r="F401" s="8" t="str">
        <f>IF($A401="","",IF($C$1=26,F$1&amp;$C401,F$1&amp;$C401&amp;$B401))</f>
        <v>cip</v>
      </c>
      <c r="G401" s="8" t="str">
        <f>IF($A401="","",IF($C$1=26,G$1&amp;$C401,G$1&amp;$C401&amp;$B401))</f>
        <v>dip</v>
      </c>
      <c r="H401" s="8" t="str">
        <f>IF($A401="","",IF($C$1=26,H$1&amp;$C401,H$1&amp;$C401&amp;$B401))</f>
        <v>eip</v>
      </c>
      <c r="I401" s="8" t="str">
        <f>IF($A401="","",IF($C$1=26,I$1&amp;$C401,I$1&amp;$C401&amp;$B401))</f>
        <v>fip</v>
      </c>
      <c r="J401" s="8" t="str">
        <f>IF($A401="","",IF($C$1=26,J$1&amp;$C401,J$1&amp;$C401&amp;$B401))</f>
        <v>gip</v>
      </c>
      <c r="K401" s="8" t="str">
        <f>IF($A401="","",IF($C$1=26,K$1&amp;$C401,K$1&amp;$C401&amp;$B401))</f>
        <v>hip</v>
      </c>
      <c r="L401" s="8" t="str">
        <f>IF($A401="","",IF($C$1=26,L$1&amp;$C401,L$1&amp;$C401&amp;$B401))</f>
        <v>iip</v>
      </c>
      <c r="M401" s="8" t="str">
        <f>IF($A401="","",IF($C$1=26,M$1&amp;$C401,M$1&amp;$C401&amp;$B401))</f>
        <v>jip</v>
      </c>
      <c r="N401" s="8" t="str">
        <f>IF($A401="","",IF($C$1=26,N$1&amp;$C401,N$1&amp;$C401&amp;$B401))</f>
        <v>kip</v>
      </c>
      <c r="O401" s="8" t="str">
        <f>IF($A401="","",IF($C$1=26,O$1&amp;$C401,O$1&amp;$C401&amp;$B401))</f>
        <v>lip</v>
      </c>
      <c r="P401" s="8" t="str">
        <f>IF($A401="","",IF($C$1=26,P$1&amp;$C401,P$1&amp;$C401&amp;$B401))</f>
        <v>mip</v>
      </c>
      <c r="Q401" s="8" t="str">
        <f>IF($A401="","",IF($C$1=26,Q$1&amp;$C401,Q$1&amp;$C401&amp;$B401))</f>
        <v>nip</v>
      </c>
      <c r="R401" s="8" t="str">
        <f>IF($A401="","",IF($C$1=26,R$1&amp;$C401,R$1&amp;$C401&amp;$B401))</f>
        <v>oip</v>
      </c>
      <c r="S401" s="8" t="str">
        <f>IF($A401="","",IF($C$1=26,S$1&amp;$C401,S$1&amp;$C401&amp;$B401))</f>
        <v>pip</v>
      </c>
      <c r="T401" s="8" t="str">
        <f>IF($A401="","",IF($C$1=26,T$1&amp;$C401,T$1&amp;$C401&amp;$B401))</f>
        <v>qip</v>
      </c>
      <c r="U401" s="8" t="str">
        <f>IF($A401="","",IF($C$1=26,U$1&amp;$C401,U$1&amp;$C401&amp;$B401))</f>
        <v>rip</v>
      </c>
      <c r="V401" s="8" t="str">
        <f>IF($A401="","",IF($C$1=26,V$1&amp;$C401,V$1&amp;$C401&amp;$B401))</f>
        <v>sip</v>
      </c>
      <c r="W401" s="8" t="str">
        <f>IF($A401="","",IF($C$1=26,W$1&amp;$C401,W$1&amp;$C401&amp;$B401))</f>
        <v>tip</v>
      </c>
      <c r="X401" s="8" t="str">
        <f>IF($A401="","",IF($C$1=26,X$1&amp;$C401,X$1&amp;$C401&amp;$B401))</f>
        <v>uip</v>
      </c>
      <c r="Y401" s="8" t="str">
        <f>IF($A401="","",IF($C$1=26,Y$1&amp;$C401,Y$1&amp;$C401&amp;$B401))</f>
        <v>vip</v>
      </c>
      <c r="Z401" s="8" t="str">
        <f>IF($A401="","",IF($C$1=26,Z$1&amp;$C401,Z$1&amp;$C401&amp;$B401))</f>
        <v>wip</v>
      </c>
      <c r="AA401" s="8" t="str">
        <f>IF($A401="","",IF($C$1=26,AA$1&amp;$C401,AA$1&amp;$C401&amp;$B401))</f>
        <v>xip</v>
      </c>
      <c r="AB401" s="8" t="str">
        <f>IF($A401="","",IF($C$1=26,AB$1&amp;$C401,AB$1&amp;$C401&amp;$B401))</f>
        <v>yip</v>
      </c>
      <c r="AC401" s="8" t="str">
        <f>IF($A401="","",IF($C$1=26,AC$1&amp;$C401,AC$1&amp;$C401&amp;$B401))</f>
        <v>zip</v>
      </c>
    </row>
    <row r="402" spans="1:29" ht="19.5" customHeight="1" x14ac:dyDescent="0.25">
      <c r="A402" s="11">
        <f>IF(ROW()-1&lt;=$C$1,A401+1,"")</f>
        <v>400</v>
      </c>
      <c r="B402" s="10" t="str">
        <f t="shared" si="12"/>
        <v>p</v>
      </c>
      <c r="C402" s="10" t="str">
        <f t="shared" si="13"/>
        <v>j</v>
      </c>
      <c r="D402" s="8" t="str">
        <f>IF($A402="","",IF($C$1=26,D$1&amp;$C402,D$1&amp;$C402&amp;$B402))</f>
        <v>ajp</v>
      </c>
      <c r="E402" s="8" t="str">
        <f>IF($A402="","",IF($C$1=26,E$1&amp;$C402,E$1&amp;$C402&amp;$B402))</f>
        <v>bjp</v>
      </c>
      <c r="F402" s="8" t="str">
        <f>IF($A402="","",IF($C$1=26,F$1&amp;$C402,F$1&amp;$C402&amp;$B402))</f>
        <v>cjp</v>
      </c>
      <c r="G402" s="8" t="str">
        <f>IF($A402="","",IF($C$1=26,G$1&amp;$C402,G$1&amp;$C402&amp;$B402))</f>
        <v>djp</v>
      </c>
      <c r="H402" s="8" t="str">
        <f>IF($A402="","",IF($C$1=26,H$1&amp;$C402,H$1&amp;$C402&amp;$B402))</f>
        <v>ejp</v>
      </c>
      <c r="I402" s="8" t="str">
        <f>IF($A402="","",IF($C$1=26,I$1&amp;$C402,I$1&amp;$C402&amp;$B402))</f>
        <v>fjp</v>
      </c>
      <c r="J402" s="8" t="str">
        <f>IF($A402="","",IF($C$1=26,J$1&amp;$C402,J$1&amp;$C402&amp;$B402))</f>
        <v>gjp</v>
      </c>
      <c r="K402" s="8" t="str">
        <f>IF($A402="","",IF($C$1=26,K$1&amp;$C402,K$1&amp;$C402&amp;$B402))</f>
        <v>hjp</v>
      </c>
      <c r="L402" s="8" t="str">
        <f>IF($A402="","",IF($C$1=26,L$1&amp;$C402,L$1&amp;$C402&amp;$B402))</f>
        <v>ijp</v>
      </c>
      <c r="M402" s="8" t="str">
        <f>IF($A402="","",IF($C$1=26,M$1&amp;$C402,M$1&amp;$C402&amp;$B402))</f>
        <v>jjp</v>
      </c>
      <c r="N402" s="8" t="str">
        <f>IF($A402="","",IF($C$1=26,N$1&amp;$C402,N$1&amp;$C402&amp;$B402))</f>
        <v>kjp</v>
      </c>
      <c r="O402" s="8" t="str">
        <f>IF($A402="","",IF($C$1=26,O$1&amp;$C402,O$1&amp;$C402&amp;$B402))</f>
        <v>ljp</v>
      </c>
      <c r="P402" s="8" t="str">
        <f>IF($A402="","",IF($C$1=26,P$1&amp;$C402,P$1&amp;$C402&amp;$B402))</f>
        <v>mjp</v>
      </c>
      <c r="Q402" s="8" t="str">
        <f>IF($A402="","",IF($C$1=26,Q$1&amp;$C402,Q$1&amp;$C402&amp;$B402))</f>
        <v>njp</v>
      </c>
      <c r="R402" s="8" t="str">
        <f>IF($A402="","",IF($C$1=26,R$1&amp;$C402,R$1&amp;$C402&amp;$B402))</f>
        <v>ojp</v>
      </c>
      <c r="S402" s="8" t="str">
        <f>IF($A402="","",IF($C$1=26,S$1&amp;$C402,S$1&amp;$C402&amp;$B402))</f>
        <v>pjp</v>
      </c>
      <c r="T402" s="8" t="str">
        <f>IF($A402="","",IF($C$1=26,T$1&amp;$C402,T$1&amp;$C402&amp;$B402))</f>
        <v>qjp</v>
      </c>
      <c r="U402" s="8" t="str">
        <f>IF($A402="","",IF($C$1=26,U$1&amp;$C402,U$1&amp;$C402&amp;$B402))</f>
        <v>rjp</v>
      </c>
      <c r="V402" s="8" t="str">
        <f>IF($A402="","",IF($C$1=26,V$1&amp;$C402,V$1&amp;$C402&amp;$B402))</f>
        <v>sjp</v>
      </c>
      <c r="W402" s="8" t="str">
        <f>IF($A402="","",IF($C$1=26,W$1&amp;$C402,W$1&amp;$C402&amp;$B402))</f>
        <v>tjp</v>
      </c>
      <c r="X402" s="8" t="str">
        <f>IF($A402="","",IF($C$1=26,X$1&amp;$C402,X$1&amp;$C402&amp;$B402))</f>
        <v>ujp</v>
      </c>
      <c r="Y402" s="8" t="str">
        <f>IF($A402="","",IF($C$1=26,Y$1&amp;$C402,Y$1&amp;$C402&amp;$B402))</f>
        <v>vjp</v>
      </c>
      <c r="Z402" s="8" t="str">
        <f>IF($A402="","",IF($C$1=26,Z$1&amp;$C402,Z$1&amp;$C402&amp;$B402))</f>
        <v>wjp</v>
      </c>
      <c r="AA402" s="8" t="str">
        <f>IF($A402="","",IF($C$1=26,AA$1&amp;$C402,AA$1&amp;$C402&amp;$B402))</f>
        <v>xjp</v>
      </c>
      <c r="AB402" s="8" t="str">
        <f>IF($A402="","",IF($C$1=26,AB$1&amp;$C402,AB$1&amp;$C402&amp;$B402))</f>
        <v>yjp</v>
      </c>
      <c r="AC402" s="8" t="str">
        <f>IF($A402="","",IF($C$1=26,AC$1&amp;$C402,AC$1&amp;$C402&amp;$B402))</f>
        <v>zjp</v>
      </c>
    </row>
    <row r="403" spans="1:29" ht="19.5" customHeight="1" x14ac:dyDescent="0.25">
      <c r="A403" s="11">
        <f>IF(ROW()-1&lt;=$C$1,A402+1,"")</f>
        <v>401</v>
      </c>
      <c r="B403" s="10" t="str">
        <f t="shared" si="12"/>
        <v>p</v>
      </c>
      <c r="C403" s="10" t="str">
        <f t="shared" si="13"/>
        <v>k</v>
      </c>
      <c r="D403" s="8" t="str">
        <f>IF($A403="","",IF($C$1=26,D$1&amp;$C403,D$1&amp;$C403&amp;$B403))</f>
        <v>akp</v>
      </c>
      <c r="E403" s="8" t="str">
        <f>IF($A403="","",IF($C$1=26,E$1&amp;$C403,E$1&amp;$C403&amp;$B403))</f>
        <v>bkp</v>
      </c>
      <c r="F403" s="8" t="str">
        <f>IF($A403="","",IF($C$1=26,F$1&amp;$C403,F$1&amp;$C403&amp;$B403))</f>
        <v>ckp</v>
      </c>
      <c r="G403" s="8" t="str">
        <f>IF($A403="","",IF($C$1=26,G$1&amp;$C403,G$1&amp;$C403&amp;$B403))</f>
        <v>dkp</v>
      </c>
      <c r="H403" s="8" t="str">
        <f>IF($A403="","",IF($C$1=26,H$1&amp;$C403,H$1&amp;$C403&amp;$B403))</f>
        <v>ekp</v>
      </c>
      <c r="I403" s="8" t="str">
        <f>IF($A403="","",IF($C$1=26,I$1&amp;$C403,I$1&amp;$C403&amp;$B403))</f>
        <v>fkp</v>
      </c>
      <c r="J403" s="8" t="str">
        <f>IF($A403="","",IF($C$1=26,J$1&amp;$C403,J$1&amp;$C403&amp;$B403))</f>
        <v>gkp</v>
      </c>
      <c r="K403" s="8" t="str">
        <f>IF($A403="","",IF($C$1=26,K$1&amp;$C403,K$1&amp;$C403&amp;$B403))</f>
        <v>hkp</v>
      </c>
      <c r="L403" s="8" t="str">
        <f>IF($A403="","",IF($C$1=26,L$1&amp;$C403,L$1&amp;$C403&amp;$B403))</f>
        <v>ikp</v>
      </c>
      <c r="M403" s="8" t="str">
        <f>IF($A403="","",IF($C$1=26,M$1&amp;$C403,M$1&amp;$C403&amp;$B403))</f>
        <v>jkp</v>
      </c>
      <c r="N403" s="8" t="str">
        <f>IF($A403="","",IF($C$1=26,N$1&amp;$C403,N$1&amp;$C403&amp;$B403))</f>
        <v>kkp</v>
      </c>
      <c r="O403" s="8" t="str">
        <f>IF($A403="","",IF($C$1=26,O$1&amp;$C403,O$1&amp;$C403&amp;$B403))</f>
        <v>lkp</v>
      </c>
      <c r="P403" s="8" t="str">
        <f>IF($A403="","",IF($C$1=26,P$1&amp;$C403,P$1&amp;$C403&amp;$B403))</f>
        <v>mkp</v>
      </c>
      <c r="Q403" s="8" t="str">
        <f>IF($A403="","",IF($C$1=26,Q$1&amp;$C403,Q$1&amp;$C403&amp;$B403))</f>
        <v>nkp</v>
      </c>
      <c r="R403" s="8" t="str">
        <f>IF($A403="","",IF($C$1=26,R$1&amp;$C403,R$1&amp;$C403&amp;$B403))</f>
        <v>okp</v>
      </c>
      <c r="S403" s="8" t="str">
        <f>IF($A403="","",IF($C$1=26,S$1&amp;$C403,S$1&amp;$C403&amp;$B403))</f>
        <v>pkp</v>
      </c>
      <c r="T403" s="8" t="str">
        <f>IF($A403="","",IF($C$1=26,T$1&amp;$C403,T$1&amp;$C403&amp;$B403))</f>
        <v>qkp</v>
      </c>
      <c r="U403" s="8" t="str">
        <f>IF($A403="","",IF($C$1=26,U$1&amp;$C403,U$1&amp;$C403&amp;$B403))</f>
        <v>rkp</v>
      </c>
      <c r="V403" s="8" t="str">
        <f>IF($A403="","",IF($C$1=26,V$1&amp;$C403,V$1&amp;$C403&amp;$B403))</f>
        <v>skp</v>
      </c>
      <c r="W403" s="8" t="str">
        <f>IF($A403="","",IF($C$1=26,W$1&amp;$C403,W$1&amp;$C403&amp;$B403))</f>
        <v>tkp</v>
      </c>
      <c r="X403" s="8" t="str">
        <f>IF($A403="","",IF($C$1=26,X$1&amp;$C403,X$1&amp;$C403&amp;$B403))</f>
        <v>ukp</v>
      </c>
      <c r="Y403" s="8" t="str">
        <f>IF($A403="","",IF($C$1=26,Y$1&amp;$C403,Y$1&amp;$C403&amp;$B403))</f>
        <v>vkp</v>
      </c>
      <c r="Z403" s="8" t="str">
        <f>IF($A403="","",IF($C$1=26,Z$1&amp;$C403,Z$1&amp;$C403&amp;$B403))</f>
        <v>wkp</v>
      </c>
      <c r="AA403" s="8" t="str">
        <f>IF($A403="","",IF($C$1=26,AA$1&amp;$C403,AA$1&amp;$C403&amp;$B403))</f>
        <v>xkp</v>
      </c>
      <c r="AB403" s="8" t="str">
        <f>IF($A403="","",IF($C$1=26,AB$1&amp;$C403,AB$1&amp;$C403&amp;$B403))</f>
        <v>ykp</v>
      </c>
      <c r="AC403" s="8" t="str">
        <f>IF($A403="","",IF($C$1=26,AC$1&amp;$C403,AC$1&amp;$C403&amp;$B403))</f>
        <v>zkp</v>
      </c>
    </row>
    <row r="404" spans="1:29" ht="19.5" customHeight="1" x14ac:dyDescent="0.25">
      <c r="A404" s="11">
        <f>IF(ROW()-1&lt;=$C$1,A403+1,"")</f>
        <v>402</v>
      </c>
      <c r="B404" s="10" t="str">
        <f t="shared" si="12"/>
        <v>p</v>
      </c>
      <c r="C404" s="10" t="str">
        <f t="shared" si="13"/>
        <v>l</v>
      </c>
      <c r="D404" s="8" t="str">
        <f>IF($A404="","",IF($C$1=26,D$1&amp;$C404,D$1&amp;$C404&amp;$B404))</f>
        <v>alp</v>
      </c>
      <c r="E404" s="8" t="str">
        <f>IF($A404="","",IF($C$1=26,E$1&amp;$C404,E$1&amp;$C404&amp;$B404))</f>
        <v>blp</v>
      </c>
      <c r="F404" s="8" t="str">
        <f>IF($A404="","",IF($C$1=26,F$1&amp;$C404,F$1&amp;$C404&amp;$B404))</f>
        <v>clp</v>
      </c>
      <c r="G404" s="8" t="str">
        <f>IF($A404="","",IF($C$1=26,G$1&amp;$C404,G$1&amp;$C404&amp;$B404))</f>
        <v>dlp</v>
      </c>
      <c r="H404" s="8" t="str">
        <f>IF($A404="","",IF($C$1=26,H$1&amp;$C404,H$1&amp;$C404&amp;$B404))</f>
        <v>elp</v>
      </c>
      <c r="I404" s="8" t="str">
        <f>IF($A404="","",IF($C$1=26,I$1&amp;$C404,I$1&amp;$C404&amp;$B404))</f>
        <v>flp</v>
      </c>
      <c r="J404" s="8" t="str">
        <f>IF($A404="","",IF($C$1=26,J$1&amp;$C404,J$1&amp;$C404&amp;$B404))</f>
        <v>glp</v>
      </c>
      <c r="K404" s="8" t="str">
        <f>IF($A404="","",IF($C$1=26,K$1&amp;$C404,K$1&amp;$C404&amp;$B404))</f>
        <v>hlp</v>
      </c>
      <c r="L404" s="8" t="str">
        <f>IF($A404="","",IF($C$1=26,L$1&amp;$C404,L$1&amp;$C404&amp;$B404))</f>
        <v>ilp</v>
      </c>
      <c r="M404" s="8" t="str">
        <f>IF($A404="","",IF($C$1=26,M$1&amp;$C404,M$1&amp;$C404&amp;$B404))</f>
        <v>jlp</v>
      </c>
      <c r="N404" s="8" t="str">
        <f>IF($A404="","",IF($C$1=26,N$1&amp;$C404,N$1&amp;$C404&amp;$B404))</f>
        <v>klp</v>
      </c>
      <c r="O404" s="8" t="str">
        <f>IF($A404="","",IF($C$1=26,O$1&amp;$C404,O$1&amp;$C404&amp;$B404))</f>
        <v>llp</v>
      </c>
      <c r="P404" s="8" t="str">
        <f>IF($A404="","",IF($C$1=26,P$1&amp;$C404,P$1&amp;$C404&amp;$B404))</f>
        <v>mlp</v>
      </c>
      <c r="Q404" s="8" t="str">
        <f>IF($A404="","",IF($C$1=26,Q$1&amp;$C404,Q$1&amp;$C404&amp;$B404))</f>
        <v>nlp</v>
      </c>
      <c r="R404" s="8" t="str">
        <f>IF($A404="","",IF($C$1=26,R$1&amp;$C404,R$1&amp;$C404&amp;$B404))</f>
        <v>olp</v>
      </c>
      <c r="S404" s="8" t="str">
        <f>IF($A404="","",IF($C$1=26,S$1&amp;$C404,S$1&amp;$C404&amp;$B404))</f>
        <v>plp</v>
      </c>
      <c r="T404" s="8" t="str">
        <f>IF($A404="","",IF($C$1=26,T$1&amp;$C404,T$1&amp;$C404&amp;$B404))</f>
        <v>qlp</v>
      </c>
      <c r="U404" s="8" t="str">
        <f>IF($A404="","",IF($C$1=26,U$1&amp;$C404,U$1&amp;$C404&amp;$B404))</f>
        <v>rlp</v>
      </c>
      <c r="V404" s="8" t="str">
        <f>IF($A404="","",IF($C$1=26,V$1&amp;$C404,V$1&amp;$C404&amp;$B404))</f>
        <v>slp</v>
      </c>
      <c r="W404" s="8" t="str">
        <f>IF($A404="","",IF($C$1=26,W$1&amp;$C404,W$1&amp;$C404&amp;$B404))</f>
        <v>tlp</v>
      </c>
      <c r="X404" s="8" t="str">
        <f>IF($A404="","",IF($C$1=26,X$1&amp;$C404,X$1&amp;$C404&amp;$B404))</f>
        <v>ulp</v>
      </c>
      <c r="Y404" s="8" t="str">
        <f>IF($A404="","",IF($C$1=26,Y$1&amp;$C404,Y$1&amp;$C404&amp;$B404))</f>
        <v>vlp</v>
      </c>
      <c r="Z404" s="8" t="str">
        <f>IF($A404="","",IF($C$1=26,Z$1&amp;$C404,Z$1&amp;$C404&amp;$B404))</f>
        <v>wlp</v>
      </c>
      <c r="AA404" s="8" t="str">
        <f>IF($A404="","",IF($C$1=26,AA$1&amp;$C404,AA$1&amp;$C404&amp;$B404))</f>
        <v>xlp</v>
      </c>
      <c r="AB404" s="8" t="str">
        <f>IF($A404="","",IF($C$1=26,AB$1&amp;$C404,AB$1&amp;$C404&amp;$B404))</f>
        <v>ylp</v>
      </c>
      <c r="AC404" s="8" t="str">
        <f>IF($A404="","",IF($C$1=26,AC$1&amp;$C404,AC$1&amp;$C404&amp;$B404))</f>
        <v>zlp</v>
      </c>
    </row>
    <row r="405" spans="1:29" ht="19.5" customHeight="1" x14ac:dyDescent="0.25">
      <c r="A405" s="11">
        <f>IF(ROW()-1&lt;=$C$1,A404+1,"")</f>
        <v>403</v>
      </c>
      <c r="B405" s="10" t="str">
        <f t="shared" si="12"/>
        <v>p</v>
      </c>
      <c r="C405" s="10" t="str">
        <f t="shared" si="13"/>
        <v>m</v>
      </c>
      <c r="D405" s="8" t="str">
        <f>IF($A405="","",IF($C$1=26,D$1&amp;$C405,D$1&amp;$C405&amp;$B405))</f>
        <v>amp</v>
      </c>
      <c r="E405" s="8" t="str">
        <f>IF($A405="","",IF($C$1=26,E$1&amp;$C405,E$1&amp;$C405&amp;$B405))</f>
        <v>bmp</v>
      </c>
      <c r="F405" s="8" t="str">
        <f>IF($A405="","",IF($C$1=26,F$1&amp;$C405,F$1&amp;$C405&amp;$B405))</f>
        <v>cmp</v>
      </c>
      <c r="G405" s="8" t="str">
        <f>IF($A405="","",IF($C$1=26,G$1&amp;$C405,G$1&amp;$C405&amp;$B405))</f>
        <v>dmp</v>
      </c>
      <c r="H405" s="8" t="str">
        <f>IF($A405="","",IF($C$1=26,H$1&amp;$C405,H$1&amp;$C405&amp;$B405))</f>
        <v>emp</v>
      </c>
      <c r="I405" s="8" t="str">
        <f>IF($A405="","",IF($C$1=26,I$1&amp;$C405,I$1&amp;$C405&amp;$B405))</f>
        <v>fmp</v>
      </c>
      <c r="J405" s="8" t="str">
        <f>IF($A405="","",IF($C$1=26,J$1&amp;$C405,J$1&amp;$C405&amp;$B405))</f>
        <v>gmp</v>
      </c>
      <c r="K405" s="8" t="str">
        <f>IF($A405="","",IF($C$1=26,K$1&amp;$C405,K$1&amp;$C405&amp;$B405))</f>
        <v>hmp</v>
      </c>
      <c r="L405" s="8" t="str">
        <f>IF($A405="","",IF($C$1=26,L$1&amp;$C405,L$1&amp;$C405&amp;$B405))</f>
        <v>imp</v>
      </c>
      <c r="M405" s="8" t="str">
        <f>IF($A405="","",IF($C$1=26,M$1&amp;$C405,M$1&amp;$C405&amp;$B405))</f>
        <v>jmp</v>
      </c>
      <c r="N405" s="8" t="str">
        <f>IF($A405="","",IF($C$1=26,N$1&amp;$C405,N$1&amp;$C405&amp;$B405))</f>
        <v>kmp</v>
      </c>
      <c r="O405" s="8" t="str">
        <f>IF($A405="","",IF($C$1=26,O$1&amp;$C405,O$1&amp;$C405&amp;$B405))</f>
        <v>lmp</v>
      </c>
      <c r="P405" s="8" t="str">
        <f>IF($A405="","",IF($C$1=26,P$1&amp;$C405,P$1&amp;$C405&amp;$B405))</f>
        <v>mmp</v>
      </c>
      <c r="Q405" s="8" t="str">
        <f>IF($A405="","",IF($C$1=26,Q$1&amp;$C405,Q$1&amp;$C405&amp;$B405))</f>
        <v>nmp</v>
      </c>
      <c r="R405" s="8" t="str">
        <f>IF($A405="","",IF($C$1=26,R$1&amp;$C405,R$1&amp;$C405&amp;$B405))</f>
        <v>omp</v>
      </c>
      <c r="S405" s="8" t="str">
        <f>IF($A405="","",IF($C$1=26,S$1&amp;$C405,S$1&amp;$C405&amp;$B405))</f>
        <v>pmp</v>
      </c>
      <c r="T405" s="8" t="str">
        <f>IF($A405="","",IF($C$1=26,T$1&amp;$C405,T$1&amp;$C405&amp;$B405))</f>
        <v>qmp</v>
      </c>
      <c r="U405" s="8" t="str">
        <f>IF($A405="","",IF($C$1=26,U$1&amp;$C405,U$1&amp;$C405&amp;$B405))</f>
        <v>rmp</v>
      </c>
      <c r="V405" s="8" t="str">
        <f>IF($A405="","",IF($C$1=26,V$1&amp;$C405,V$1&amp;$C405&amp;$B405))</f>
        <v>smp</v>
      </c>
      <c r="W405" s="8" t="str">
        <f>IF($A405="","",IF($C$1=26,W$1&amp;$C405,W$1&amp;$C405&amp;$B405))</f>
        <v>tmp</v>
      </c>
      <c r="X405" s="8" t="str">
        <f>IF($A405="","",IF($C$1=26,X$1&amp;$C405,X$1&amp;$C405&amp;$B405))</f>
        <v>ump</v>
      </c>
      <c r="Y405" s="8" t="str">
        <f>IF($A405="","",IF($C$1=26,Y$1&amp;$C405,Y$1&amp;$C405&amp;$B405))</f>
        <v>vmp</v>
      </c>
      <c r="Z405" s="8" t="str">
        <f>IF($A405="","",IF($C$1=26,Z$1&amp;$C405,Z$1&amp;$C405&amp;$B405))</f>
        <v>wmp</v>
      </c>
      <c r="AA405" s="8" t="str">
        <f>IF($A405="","",IF($C$1=26,AA$1&amp;$C405,AA$1&amp;$C405&amp;$B405))</f>
        <v>xmp</v>
      </c>
      <c r="AB405" s="8" t="str">
        <f>IF($A405="","",IF($C$1=26,AB$1&amp;$C405,AB$1&amp;$C405&amp;$B405))</f>
        <v>ymp</v>
      </c>
      <c r="AC405" s="8" t="str">
        <f>IF($A405="","",IF($C$1=26,AC$1&amp;$C405,AC$1&amp;$C405&amp;$B405))</f>
        <v>zmp</v>
      </c>
    </row>
    <row r="406" spans="1:29" ht="19.5" customHeight="1" x14ac:dyDescent="0.25">
      <c r="A406" s="11">
        <f>IF(ROW()-1&lt;=$C$1,A405+1,"")</f>
        <v>404</v>
      </c>
      <c r="B406" s="10" t="str">
        <f t="shared" si="12"/>
        <v>p</v>
      </c>
      <c r="C406" s="10" t="str">
        <f t="shared" si="13"/>
        <v>n</v>
      </c>
      <c r="D406" s="8" t="str">
        <f>IF($A406="","",IF($C$1=26,D$1&amp;$C406,D$1&amp;$C406&amp;$B406))</f>
        <v>anp</v>
      </c>
      <c r="E406" s="8" t="str">
        <f>IF($A406="","",IF($C$1=26,E$1&amp;$C406,E$1&amp;$C406&amp;$B406))</f>
        <v>bnp</v>
      </c>
      <c r="F406" s="8" t="str">
        <f>IF($A406="","",IF($C$1=26,F$1&amp;$C406,F$1&amp;$C406&amp;$B406))</f>
        <v>cnp</v>
      </c>
      <c r="G406" s="8" t="str">
        <f>IF($A406="","",IF($C$1=26,G$1&amp;$C406,G$1&amp;$C406&amp;$B406))</f>
        <v>dnp</v>
      </c>
      <c r="H406" s="8" t="str">
        <f>IF($A406="","",IF($C$1=26,H$1&amp;$C406,H$1&amp;$C406&amp;$B406))</f>
        <v>enp</v>
      </c>
      <c r="I406" s="8" t="str">
        <f>IF($A406="","",IF($C$1=26,I$1&amp;$C406,I$1&amp;$C406&amp;$B406))</f>
        <v>fnp</v>
      </c>
      <c r="J406" s="8" t="str">
        <f>IF($A406="","",IF($C$1=26,J$1&amp;$C406,J$1&amp;$C406&amp;$B406))</f>
        <v>gnp</v>
      </c>
      <c r="K406" s="8" t="str">
        <f>IF($A406="","",IF($C$1=26,K$1&amp;$C406,K$1&amp;$C406&amp;$B406))</f>
        <v>hnp</v>
      </c>
      <c r="L406" s="8" t="str">
        <f>IF($A406="","",IF($C$1=26,L$1&amp;$C406,L$1&amp;$C406&amp;$B406))</f>
        <v>inp</v>
      </c>
      <c r="M406" s="8" t="str">
        <f>IF($A406="","",IF($C$1=26,M$1&amp;$C406,M$1&amp;$C406&amp;$B406))</f>
        <v>jnp</v>
      </c>
      <c r="N406" s="8" t="str">
        <f>IF($A406="","",IF($C$1=26,N$1&amp;$C406,N$1&amp;$C406&amp;$B406))</f>
        <v>knp</v>
      </c>
      <c r="O406" s="8" t="str">
        <f>IF($A406="","",IF($C$1=26,O$1&amp;$C406,O$1&amp;$C406&amp;$B406))</f>
        <v>lnp</v>
      </c>
      <c r="P406" s="8" t="str">
        <f>IF($A406="","",IF($C$1=26,P$1&amp;$C406,P$1&amp;$C406&amp;$B406))</f>
        <v>mnp</v>
      </c>
      <c r="Q406" s="8" t="str">
        <f>IF($A406="","",IF($C$1=26,Q$1&amp;$C406,Q$1&amp;$C406&amp;$B406))</f>
        <v>nnp</v>
      </c>
      <c r="R406" s="8" t="str">
        <f>IF($A406="","",IF($C$1=26,R$1&amp;$C406,R$1&amp;$C406&amp;$B406))</f>
        <v>onp</v>
      </c>
      <c r="S406" s="8" t="str">
        <f>IF($A406="","",IF($C$1=26,S$1&amp;$C406,S$1&amp;$C406&amp;$B406))</f>
        <v>pnp</v>
      </c>
      <c r="T406" s="8" t="str">
        <f>IF($A406="","",IF($C$1=26,T$1&amp;$C406,T$1&amp;$C406&amp;$B406))</f>
        <v>qnp</v>
      </c>
      <c r="U406" s="8" t="str">
        <f>IF($A406="","",IF($C$1=26,U$1&amp;$C406,U$1&amp;$C406&amp;$B406))</f>
        <v>rnp</v>
      </c>
      <c r="V406" s="8" t="str">
        <f>IF($A406="","",IF($C$1=26,V$1&amp;$C406,V$1&amp;$C406&amp;$B406))</f>
        <v>snp</v>
      </c>
      <c r="W406" s="8" t="str">
        <f>IF($A406="","",IF($C$1=26,W$1&amp;$C406,W$1&amp;$C406&amp;$B406))</f>
        <v>tnp</v>
      </c>
      <c r="X406" s="8" t="str">
        <f>IF($A406="","",IF($C$1=26,X$1&amp;$C406,X$1&amp;$C406&amp;$B406))</f>
        <v>unp</v>
      </c>
      <c r="Y406" s="8" t="str">
        <f>IF($A406="","",IF($C$1=26,Y$1&amp;$C406,Y$1&amp;$C406&amp;$B406))</f>
        <v>vnp</v>
      </c>
      <c r="Z406" s="8" t="str">
        <f>IF($A406="","",IF($C$1=26,Z$1&amp;$C406,Z$1&amp;$C406&amp;$B406))</f>
        <v>wnp</v>
      </c>
      <c r="AA406" s="8" t="str">
        <f>IF($A406="","",IF($C$1=26,AA$1&amp;$C406,AA$1&amp;$C406&amp;$B406))</f>
        <v>xnp</v>
      </c>
      <c r="AB406" s="8" t="str">
        <f>IF($A406="","",IF($C$1=26,AB$1&amp;$C406,AB$1&amp;$C406&amp;$B406))</f>
        <v>ynp</v>
      </c>
      <c r="AC406" s="8" t="str">
        <f>IF($A406="","",IF($C$1=26,AC$1&amp;$C406,AC$1&amp;$C406&amp;$B406))</f>
        <v>znp</v>
      </c>
    </row>
    <row r="407" spans="1:29" ht="19.5" customHeight="1" x14ac:dyDescent="0.25">
      <c r="A407" s="11">
        <f>IF(ROW()-1&lt;=$C$1,A406+1,"")</f>
        <v>405</v>
      </c>
      <c r="B407" s="10" t="str">
        <f t="shared" si="12"/>
        <v>p</v>
      </c>
      <c r="C407" s="10" t="str">
        <f t="shared" si="13"/>
        <v>o</v>
      </c>
      <c r="D407" s="8" t="str">
        <f>IF($A407="","",IF($C$1=26,D$1&amp;$C407,D$1&amp;$C407&amp;$B407))</f>
        <v>aop</v>
      </c>
      <c r="E407" s="8" t="str">
        <f>IF($A407="","",IF($C$1=26,E$1&amp;$C407,E$1&amp;$C407&amp;$B407))</f>
        <v>bop</v>
      </c>
      <c r="F407" s="8" t="str">
        <f>IF($A407="","",IF($C$1=26,F$1&amp;$C407,F$1&amp;$C407&amp;$B407))</f>
        <v>cop</v>
      </c>
      <c r="G407" s="8" t="str">
        <f>IF($A407="","",IF($C$1=26,G$1&amp;$C407,G$1&amp;$C407&amp;$B407))</f>
        <v>dop</v>
      </c>
      <c r="H407" s="8" t="str">
        <f>IF($A407="","",IF($C$1=26,H$1&amp;$C407,H$1&amp;$C407&amp;$B407))</f>
        <v>eop</v>
      </c>
      <c r="I407" s="8" t="str">
        <f>IF($A407="","",IF($C$1=26,I$1&amp;$C407,I$1&amp;$C407&amp;$B407))</f>
        <v>fop</v>
      </c>
      <c r="J407" s="8" t="str">
        <f>IF($A407="","",IF($C$1=26,J$1&amp;$C407,J$1&amp;$C407&amp;$B407))</f>
        <v>gop</v>
      </c>
      <c r="K407" s="8" t="str">
        <f>IF($A407="","",IF($C$1=26,K$1&amp;$C407,K$1&amp;$C407&amp;$B407))</f>
        <v>hop</v>
      </c>
      <c r="L407" s="8" t="str">
        <f>IF($A407="","",IF($C$1=26,L$1&amp;$C407,L$1&amp;$C407&amp;$B407))</f>
        <v>iop</v>
      </c>
      <c r="M407" s="8" t="str">
        <f>IF($A407="","",IF($C$1=26,M$1&amp;$C407,M$1&amp;$C407&amp;$B407))</f>
        <v>jop</v>
      </c>
      <c r="N407" s="8" t="str">
        <f>IF($A407="","",IF($C$1=26,N$1&amp;$C407,N$1&amp;$C407&amp;$B407))</f>
        <v>kop</v>
      </c>
      <c r="O407" s="8" t="str">
        <f>IF($A407="","",IF($C$1=26,O$1&amp;$C407,O$1&amp;$C407&amp;$B407))</f>
        <v>lop</v>
      </c>
      <c r="P407" s="8" t="str">
        <f>IF($A407="","",IF($C$1=26,P$1&amp;$C407,P$1&amp;$C407&amp;$B407))</f>
        <v>mop</v>
      </c>
      <c r="Q407" s="8" t="str">
        <f>IF($A407="","",IF($C$1=26,Q$1&amp;$C407,Q$1&amp;$C407&amp;$B407))</f>
        <v>nop</v>
      </c>
      <c r="R407" s="8" t="str">
        <f>IF($A407="","",IF($C$1=26,R$1&amp;$C407,R$1&amp;$C407&amp;$B407))</f>
        <v>oop</v>
      </c>
      <c r="S407" s="8" t="str">
        <f>IF($A407="","",IF($C$1=26,S$1&amp;$C407,S$1&amp;$C407&amp;$B407))</f>
        <v>pop</v>
      </c>
      <c r="T407" s="8" t="str">
        <f>IF($A407="","",IF($C$1=26,T$1&amp;$C407,T$1&amp;$C407&amp;$B407))</f>
        <v>qop</v>
      </c>
      <c r="U407" s="8" t="str">
        <f>IF($A407="","",IF($C$1=26,U$1&amp;$C407,U$1&amp;$C407&amp;$B407))</f>
        <v>rop</v>
      </c>
      <c r="V407" s="8" t="str">
        <f>IF($A407="","",IF($C$1=26,V$1&amp;$C407,V$1&amp;$C407&amp;$B407))</f>
        <v>sop</v>
      </c>
      <c r="W407" s="8" t="str">
        <f>IF($A407="","",IF($C$1=26,W$1&amp;$C407,W$1&amp;$C407&amp;$B407))</f>
        <v>top</v>
      </c>
      <c r="X407" s="8" t="str">
        <f>IF($A407="","",IF($C$1=26,X$1&amp;$C407,X$1&amp;$C407&amp;$B407))</f>
        <v>uop</v>
      </c>
      <c r="Y407" s="8" t="str">
        <f>IF($A407="","",IF($C$1=26,Y$1&amp;$C407,Y$1&amp;$C407&amp;$B407))</f>
        <v>vop</v>
      </c>
      <c r="Z407" s="8" t="str">
        <f>IF($A407="","",IF($C$1=26,Z$1&amp;$C407,Z$1&amp;$C407&amp;$B407))</f>
        <v>wop</v>
      </c>
      <c r="AA407" s="8" t="str">
        <f>IF($A407="","",IF($C$1=26,AA$1&amp;$C407,AA$1&amp;$C407&amp;$B407))</f>
        <v>xop</v>
      </c>
      <c r="AB407" s="8" t="str">
        <f>IF($A407="","",IF($C$1=26,AB$1&amp;$C407,AB$1&amp;$C407&amp;$B407))</f>
        <v>yop</v>
      </c>
      <c r="AC407" s="8" t="str">
        <f>IF($A407="","",IF($C$1=26,AC$1&amp;$C407,AC$1&amp;$C407&amp;$B407))</f>
        <v>zop</v>
      </c>
    </row>
    <row r="408" spans="1:29" ht="19.5" customHeight="1" x14ac:dyDescent="0.25">
      <c r="A408" s="11">
        <f>IF(ROW()-1&lt;=$C$1,A407+1,"")</f>
        <v>406</v>
      </c>
      <c r="B408" s="10" t="str">
        <f t="shared" si="12"/>
        <v>p</v>
      </c>
      <c r="C408" s="10" t="str">
        <f t="shared" si="13"/>
        <v>p</v>
      </c>
      <c r="D408" s="8" t="str">
        <f>IF($A408="","",IF($C$1=26,D$1&amp;$C408,D$1&amp;$C408&amp;$B408))</f>
        <v>app</v>
      </c>
      <c r="E408" s="8" t="str">
        <f>IF($A408="","",IF($C$1=26,E$1&amp;$C408,E$1&amp;$C408&amp;$B408))</f>
        <v>bpp</v>
      </c>
      <c r="F408" s="8" t="str">
        <f>IF($A408="","",IF($C$1=26,F$1&amp;$C408,F$1&amp;$C408&amp;$B408))</f>
        <v>cpp</v>
      </c>
      <c r="G408" s="8" t="str">
        <f>IF($A408="","",IF($C$1=26,G$1&amp;$C408,G$1&amp;$C408&amp;$B408))</f>
        <v>dpp</v>
      </c>
      <c r="H408" s="8" t="str">
        <f>IF($A408="","",IF($C$1=26,H$1&amp;$C408,H$1&amp;$C408&amp;$B408))</f>
        <v>epp</v>
      </c>
      <c r="I408" s="8" t="str">
        <f>IF($A408="","",IF($C$1=26,I$1&amp;$C408,I$1&amp;$C408&amp;$B408))</f>
        <v>fpp</v>
      </c>
      <c r="J408" s="8" t="str">
        <f>IF($A408="","",IF($C$1=26,J$1&amp;$C408,J$1&amp;$C408&amp;$B408))</f>
        <v>gpp</v>
      </c>
      <c r="K408" s="8" t="str">
        <f>IF($A408="","",IF($C$1=26,K$1&amp;$C408,K$1&amp;$C408&amp;$B408))</f>
        <v>hpp</v>
      </c>
      <c r="L408" s="8" t="str">
        <f>IF($A408="","",IF($C$1=26,L$1&amp;$C408,L$1&amp;$C408&amp;$B408))</f>
        <v>ipp</v>
      </c>
      <c r="M408" s="8" t="str">
        <f>IF($A408="","",IF($C$1=26,M$1&amp;$C408,M$1&amp;$C408&amp;$B408))</f>
        <v>jpp</v>
      </c>
      <c r="N408" s="8" t="str">
        <f>IF($A408="","",IF($C$1=26,N$1&amp;$C408,N$1&amp;$C408&amp;$B408))</f>
        <v>kpp</v>
      </c>
      <c r="O408" s="8" t="str">
        <f>IF($A408="","",IF($C$1=26,O$1&amp;$C408,O$1&amp;$C408&amp;$B408))</f>
        <v>lpp</v>
      </c>
      <c r="P408" s="8" t="str">
        <f>IF($A408="","",IF($C$1=26,P$1&amp;$C408,P$1&amp;$C408&amp;$B408))</f>
        <v>mpp</v>
      </c>
      <c r="Q408" s="8" t="str">
        <f>IF($A408="","",IF($C$1=26,Q$1&amp;$C408,Q$1&amp;$C408&amp;$B408))</f>
        <v>npp</v>
      </c>
      <c r="R408" s="8" t="str">
        <f>IF($A408="","",IF($C$1=26,R$1&amp;$C408,R$1&amp;$C408&amp;$B408))</f>
        <v>opp</v>
      </c>
      <c r="S408" s="8" t="str">
        <f>IF($A408="","",IF($C$1=26,S$1&amp;$C408,S$1&amp;$C408&amp;$B408))</f>
        <v>ppp</v>
      </c>
      <c r="T408" s="8" t="str">
        <f>IF($A408="","",IF($C$1=26,T$1&amp;$C408,T$1&amp;$C408&amp;$B408))</f>
        <v>qpp</v>
      </c>
      <c r="U408" s="8" t="str">
        <f>IF($A408="","",IF($C$1=26,U$1&amp;$C408,U$1&amp;$C408&amp;$B408))</f>
        <v>rpp</v>
      </c>
      <c r="V408" s="8" t="str">
        <f>IF($A408="","",IF($C$1=26,V$1&amp;$C408,V$1&amp;$C408&amp;$B408))</f>
        <v>spp</v>
      </c>
      <c r="W408" s="8" t="str">
        <f>IF($A408="","",IF($C$1=26,W$1&amp;$C408,W$1&amp;$C408&amp;$B408))</f>
        <v>tpp</v>
      </c>
      <c r="X408" s="8" t="str">
        <f>IF($A408="","",IF($C$1=26,X$1&amp;$C408,X$1&amp;$C408&amp;$B408))</f>
        <v>upp</v>
      </c>
      <c r="Y408" s="8" t="str">
        <f>IF($A408="","",IF($C$1=26,Y$1&amp;$C408,Y$1&amp;$C408&amp;$B408))</f>
        <v>vpp</v>
      </c>
      <c r="Z408" s="8" t="str">
        <f>IF($A408="","",IF($C$1=26,Z$1&amp;$C408,Z$1&amp;$C408&amp;$B408))</f>
        <v>wpp</v>
      </c>
      <c r="AA408" s="8" t="str">
        <f>IF($A408="","",IF($C$1=26,AA$1&amp;$C408,AA$1&amp;$C408&amp;$B408))</f>
        <v>xpp</v>
      </c>
      <c r="AB408" s="8" t="str">
        <f>IF($A408="","",IF($C$1=26,AB$1&amp;$C408,AB$1&amp;$C408&amp;$B408))</f>
        <v>ypp</v>
      </c>
      <c r="AC408" s="8" t="str">
        <f>IF($A408="","",IF($C$1=26,AC$1&amp;$C408,AC$1&amp;$C408&amp;$B408))</f>
        <v>zpp</v>
      </c>
    </row>
    <row r="409" spans="1:29" ht="19.5" customHeight="1" x14ac:dyDescent="0.25">
      <c r="A409" s="11">
        <f>IF(ROW()-1&lt;=$C$1,A408+1,"")</f>
        <v>407</v>
      </c>
      <c r="B409" s="10" t="str">
        <f t="shared" si="12"/>
        <v>p</v>
      </c>
      <c r="C409" s="10" t="str">
        <f t="shared" si="13"/>
        <v>q</v>
      </c>
      <c r="D409" s="8" t="str">
        <f>IF($A409="","",IF($C$1=26,D$1&amp;$C409,D$1&amp;$C409&amp;$B409))</f>
        <v>aqp</v>
      </c>
      <c r="E409" s="8" t="str">
        <f>IF($A409="","",IF($C$1=26,E$1&amp;$C409,E$1&amp;$C409&amp;$B409))</f>
        <v>bqp</v>
      </c>
      <c r="F409" s="8" t="str">
        <f>IF($A409="","",IF($C$1=26,F$1&amp;$C409,F$1&amp;$C409&amp;$B409))</f>
        <v>cqp</v>
      </c>
      <c r="G409" s="8" t="str">
        <f>IF($A409="","",IF($C$1=26,G$1&amp;$C409,G$1&amp;$C409&amp;$B409))</f>
        <v>dqp</v>
      </c>
      <c r="H409" s="8" t="str">
        <f>IF($A409="","",IF($C$1=26,H$1&amp;$C409,H$1&amp;$C409&amp;$B409))</f>
        <v>eqp</v>
      </c>
      <c r="I409" s="8" t="str">
        <f>IF($A409="","",IF($C$1=26,I$1&amp;$C409,I$1&amp;$C409&amp;$B409))</f>
        <v>fqp</v>
      </c>
      <c r="J409" s="8" t="str">
        <f>IF($A409="","",IF($C$1=26,J$1&amp;$C409,J$1&amp;$C409&amp;$B409))</f>
        <v>gqp</v>
      </c>
      <c r="K409" s="8" t="str">
        <f>IF($A409="","",IF($C$1=26,K$1&amp;$C409,K$1&amp;$C409&amp;$B409))</f>
        <v>hqp</v>
      </c>
      <c r="L409" s="8" t="str">
        <f>IF($A409="","",IF($C$1=26,L$1&amp;$C409,L$1&amp;$C409&amp;$B409))</f>
        <v>iqp</v>
      </c>
      <c r="M409" s="8" t="str">
        <f>IF($A409="","",IF($C$1=26,M$1&amp;$C409,M$1&amp;$C409&amp;$B409))</f>
        <v>jqp</v>
      </c>
      <c r="N409" s="8" t="str">
        <f>IF($A409="","",IF($C$1=26,N$1&amp;$C409,N$1&amp;$C409&amp;$B409))</f>
        <v>kqp</v>
      </c>
      <c r="O409" s="8" t="str">
        <f>IF($A409="","",IF($C$1=26,O$1&amp;$C409,O$1&amp;$C409&amp;$B409))</f>
        <v>lqp</v>
      </c>
      <c r="P409" s="8" t="str">
        <f>IF($A409="","",IF($C$1=26,P$1&amp;$C409,P$1&amp;$C409&amp;$B409))</f>
        <v>mqp</v>
      </c>
      <c r="Q409" s="8" t="str">
        <f>IF($A409="","",IF($C$1=26,Q$1&amp;$C409,Q$1&amp;$C409&amp;$B409))</f>
        <v>nqp</v>
      </c>
      <c r="R409" s="8" t="str">
        <f>IF($A409="","",IF($C$1=26,R$1&amp;$C409,R$1&amp;$C409&amp;$B409))</f>
        <v>oqp</v>
      </c>
      <c r="S409" s="8" t="str">
        <f>IF($A409="","",IF($C$1=26,S$1&amp;$C409,S$1&amp;$C409&amp;$B409))</f>
        <v>pqp</v>
      </c>
      <c r="T409" s="8" t="str">
        <f>IF($A409="","",IF($C$1=26,T$1&amp;$C409,T$1&amp;$C409&amp;$B409))</f>
        <v>qqp</v>
      </c>
      <c r="U409" s="8" t="str">
        <f>IF($A409="","",IF($C$1=26,U$1&amp;$C409,U$1&amp;$C409&amp;$B409))</f>
        <v>rqp</v>
      </c>
      <c r="V409" s="8" t="str">
        <f>IF($A409="","",IF($C$1=26,V$1&amp;$C409,V$1&amp;$C409&amp;$B409))</f>
        <v>sqp</v>
      </c>
      <c r="W409" s="8" t="str">
        <f>IF($A409="","",IF($C$1=26,W$1&amp;$C409,W$1&amp;$C409&amp;$B409))</f>
        <v>tqp</v>
      </c>
      <c r="X409" s="8" t="str">
        <f>IF($A409="","",IF($C$1=26,X$1&amp;$C409,X$1&amp;$C409&amp;$B409))</f>
        <v>uqp</v>
      </c>
      <c r="Y409" s="8" t="str">
        <f>IF($A409="","",IF($C$1=26,Y$1&amp;$C409,Y$1&amp;$C409&amp;$B409))</f>
        <v>vqp</v>
      </c>
      <c r="Z409" s="8" t="str">
        <f>IF($A409="","",IF($C$1=26,Z$1&amp;$C409,Z$1&amp;$C409&amp;$B409))</f>
        <v>wqp</v>
      </c>
      <c r="AA409" s="8" t="str">
        <f>IF($A409="","",IF($C$1=26,AA$1&amp;$C409,AA$1&amp;$C409&amp;$B409))</f>
        <v>xqp</v>
      </c>
      <c r="AB409" s="8" t="str">
        <f>IF($A409="","",IF($C$1=26,AB$1&amp;$C409,AB$1&amp;$C409&amp;$B409))</f>
        <v>yqp</v>
      </c>
      <c r="AC409" s="8" t="str">
        <f>IF($A409="","",IF($C$1=26,AC$1&amp;$C409,AC$1&amp;$C409&amp;$B409))</f>
        <v>zqp</v>
      </c>
    </row>
    <row r="410" spans="1:29" ht="19.5" customHeight="1" x14ac:dyDescent="0.25">
      <c r="A410" s="11">
        <f>IF(ROW()-1&lt;=$C$1,A409+1,"")</f>
        <v>408</v>
      </c>
      <c r="B410" s="10" t="str">
        <f t="shared" si="12"/>
        <v>p</v>
      </c>
      <c r="C410" s="10" t="str">
        <f t="shared" si="13"/>
        <v>r</v>
      </c>
      <c r="D410" s="8" t="str">
        <f>IF($A410="","",IF($C$1=26,D$1&amp;$C410,D$1&amp;$C410&amp;$B410))</f>
        <v>arp</v>
      </c>
      <c r="E410" s="8" t="str">
        <f>IF($A410="","",IF($C$1=26,E$1&amp;$C410,E$1&amp;$C410&amp;$B410))</f>
        <v>brp</v>
      </c>
      <c r="F410" s="8" t="str">
        <f>IF($A410="","",IF($C$1=26,F$1&amp;$C410,F$1&amp;$C410&amp;$B410))</f>
        <v>crp</v>
      </c>
      <c r="G410" s="8" t="str">
        <f>IF($A410="","",IF($C$1=26,G$1&amp;$C410,G$1&amp;$C410&amp;$B410))</f>
        <v>drp</v>
      </c>
      <c r="H410" s="8" t="str">
        <f>IF($A410="","",IF($C$1=26,H$1&amp;$C410,H$1&amp;$C410&amp;$B410))</f>
        <v>erp</v>
      </c>
      <c r="I410" s="8" t="str">
        <f>IF($A410="","",IF($C$1=26,I$1&amp;$C410,I$1&amp;$C410&amp;$B410))</f>
        <v>frp</v>
      </c>
      <c r="J410" s="8" t="str">
        <f>IF($A410="","",IF($C$1=26,J$1&amp;$C410,J$1&amp;$C410&amp;$B410))</f>
        <v>grp</v>
      </c>
      <c r="K410" s="8" t="str">
        <f>IF($A410="","",IF($C$1=26,K$1&amp;$C410,K$1&amp;$C410&amp;$B410))</f>
        <v>hrp</v>
      </c>
      <c r="L410" s="8" t="str">
        <f>IF($A410="","",IF($C$1=26,L$1&amp;$C410,L$1&amp;$C410&amp;$B410))</f>
        <v>irp</v>
      </c>
      <c r="M410" s="8" t="str">
        <f>IF($A410="","",IF($C$1=26,M$1&amp;$C410,M$1&amp;$C410&amp;$B410))</f>
        <v>jrp</v>
      </c>
      <c r="N410" s="8" t="str">
        <f>IF($A410="","",IF($C$1=26,N$1&amp;$C410,N$1&amp;$C410&amp;$B410))</f>
        <v>krp</v>
      </c>
      <c r="O410" s="8" t="str">
        <f>IF($A410="","",IF($C$1=26,O$1&amp;$C410,O$1&amp;$C410&amp;$B410))</f>
        <v>lrp</v>
      </c>
      <c r="P410" s="8" t="str">
        <f>IF($A410="","",IF($C$1=26,P$1&amp;$C410,P$1&amp;$C410&amp;$B410))</f>
        <v>mrp</v>
      </c>
      <c r="Q410" s="8" t="str">
        <f>IF($A410="","",IF($C$1=26,Q$1&amp;$C410,Q$1&amp;$C410&amp;$B410))</f>
        <v>nrp</v>
      </c>
      <c r="R410" s="8" t="str">
        <f>IF($A410="","",IF($C$1=26,R$1&amp;$C410,R$1&amp;$C410&amp;$B410))</f>
        <v>orp</v>
      </c>
      <c r="S410" s="8" t="str">
        <f>IF($A410="","",IF($C$1=26,S$1&amp;$C410,S$1&amp;$C410&amp;$B410))</f>
        <v>prp</v>
      </c>
      <c r="T410" s="8" t="str">
        <f>IF($A410="","",IF($C$1=26,T$1&amp;$C410,T$1&amp;$C410&amp;$B410))</f>
        <v>qrp</v>
      </c>
      <c r="U410" s="8" t="str">
        <f>IF($A410="","",IF($C$1=26,U$1&amp;$C410,U$1&amp;$C410&amp;$B410))</f>
        <v>rrp</v>
      </c>
      <c r="V410" s="8" t="str">
        <f>IF($A410="","",IF($C$1=26,V$1&amp;$C410,V$1&amp;$C410&amp;$B410))</f>
        <v>srp</v>
      </c>
      <c r="W410" s="8" t="str">
        <f>IF($A410="","",IF($C$1=26,W$1&amp;$C410,W$1&amp;$C410&amp;$B410))</f>
        <v>trp</v>
      </c>
      <c r="X410" s="8" t="str">
        <f>IF($A410="","",IF($C$1=26,X$1&amp;$C410,X$1&amp;$C410&amp;$B410))</f>
        <v>urp</v>
      </c>
      <c r="Y410" s="8" t="str">
        <f>IF($A410="","",IF($C$1=26,Y$1&amp;$C410,Y$1&amp;$C410&amp;$B410))</f>
        <v>vrp</v>
      </c>
      <c r="Z410" s="8" t="str">
        <f>IF($A410="","",IF($C$1=26,Z$1&amp;$C410,Z$1&amp;$C410&amp;$B410))</f>
        <v>wrp</v>
      </c>
      <c r="AA410" s="8" t="str">
        <f>IF($A410="","",IF($C$1=26,AA$1&amp;$C410,AA$1&amp;$C410&amp;$B410))</f>
        <v>xrp</v>
      </c>
      <c r="AB410" s="8" t="str">
        <f>IF($A410="","",IF($C$1=26,AB$1&amp;$C410,AB$1&amp;$C410&amp;$B410))</f>
        <v>yrp</v>
      </c>
      <c r="AC410" s="8" t="str">
        <f>IF($A410="","",IF($C$1=26,AC$1&amp;$C410,AC$1&amp;$C410&amp;$B410))</f>
        <v>zrp</v>
      </c>
    </row>
    <row r="411" spans="1:29" ht="19.5" customHeight="1" x14ac:dyDescent="0.25">
      <c r="A411" s="11">
        <f>IF(ROW()-1&lt;=$C$1,A410+1,"")</f>
        <v>409</v>
      </c>
      <c r="B411" s="10" t="str">
        <f t="shared" si="12"/>
        <v>p</v>
      </c>
      <c r="C411" s="10" t="str">
        <f t="shared" si="13"/>
        <v>s</v>
      </c>
      <c r="D411" s="8" t="str">
        <f>IF($A411="","",IF($C$1=26,D$1&amp;$C411,D$1&amp;$C411&amp;$B411))</f>
        <v>asp</v>
      </c>
      <c r="E411" s="8" t="str">
        <f>IF($A411="","",IF($C$1=26,E$1&amp;$C411,E$1&amp;$C411&amp;$B411))</f>
        <v>bsp</v>
      </c>
      <c r="F411" s="8" t="str">
        <f>IF($A411="","",IF($C$1=26,F$1&amp;$C411,F$1&amp;$C411&amp;$B411))</f>
        <v>csp</v>
      </c>
      <c r="G411" s="8" t="str">
        <f>IF($A411="","",IF($C$1=26,G$1&amp;$C411,G$1&amp;$C411&amp;$B411))</f>
        <v>dsp</v>
      </c>
      <c r="H411" s="8" t="str">
        <f>IF($A411="","",IF($C$1=26,H$1&amp;$C411,H$1&amp;$C411&amp;$B411))</f>
        <v>esp</v>
      </c>
      <c r="I411" s="8" t="str">
        <f>IF($A411="","",IF($C$1=26,I$1&amp;$C411,I$1&amp;$C411&amp;$B411))</f>
        <v>fsp</v>
      </c>
      <c r="J411" s="8" t="str">
        <f>IF($A411="","",IF($C$1=26,J$1&amp;$C411,J$1&amp;$C411&amp;$B411))</f>
        <v>gsp</v>
      </c>
      <c r="K411" s="8" t="str">
        <f>IF($A411="","",IF($C$1=26,K$1&amp;$C411,K$1&amp;$C411&amp;$B411))</f>
        <v>hsp</v>
      </c>
      <c r="L411" s="8" t="str">
        <f>IF($A411="","",IF($C$1=26,L$1&amp;$C411,L$1&amp;$C411&amp;$B411))</f>
        <v>isp</v>
      </c>
      <c r="M411" s="8" t="str">
        <f>IF($A411="","",IF($C$1=26,M$1&amp;$C411,M$1&amp;$C411&amp;$B411))</f>
        <v>jsp</v>
      </c>
      <c r="N411" s="8" t="str">
        <f>IF($A411="","",IF($C$1=26,N$1&amp;$C411,N$1&amp;$C411&amp;$B411))</f>
        <v>ksp</v>
      </c>
      <c r="O411" s="8" t="str">
        <f>IF($A411="","",IF($C$1=26,O$1&amp;$C411,O$1&amp;$C411&amp;$B411))</f>
        <v>lsp</v>
      </c>
      <c r="P411" s="8" t="str">
        <f>IF($A411="","",IF($C$1=26,P$1&amp;$C411,P$1&amp;$C411&amp;$B411))</f>
        <v>msp</v>
      </c>
      <c r="Q411" s="8" t="str">
        <f>IF($A411="","",IF($C$1=26,Q$1&amp;$C411,Q$1&amp;$C411&amp;$B411))</f>
        <v>nsp</v>
      </c>
      <c r="R411" s="8" t="str">
        <f>IF($A411="","",IF($C$1=26,R$1&amp;$C411,R$1&amp;$C411&amp;$B411))</f>
        <v>osp</v>
      </c>
      <c r="S411" s="8" t="str">
        <f>IF($A411="","",IF($C$1=26,S$1&amp;$C411,S$1&amp;$C411&amp;$B411))</f>
        <v>psp</v>
      </c>
      <c r="T411" s="8" t="str">
        <f>IF($A411="","",IF($C$1=26,T$1&amp;$C411,T$1&amp;$C411&amp;$B411))</f>
        <v>qsp</v>
      </c>
      <c r="U411" s="8" t="str">
        <f>IF($A411="","",IF($C$1=26,U$1&amp;$C411,U$1&amp;$C411&amp;$B411))</f>
        <v>rsp</v>
      </c>
      <c r="V411" s="8" t="str">
        <f>IF($A411="","",IF($C$1=26,V$1&amp;$C411,V$1&amp;$C411&amp;$B411))</f>
        <v>ssp</v>
      </c>
      <c r="W411" s="8" t="str">
        <f>IF($A411="","",IF($C$1=26,W$1&amp;$C411,W$1&amp;$C411&amp;$B411))</f>
        <v>tsp</v>
      </c>
      <c r="X411" s="8" t="str">
        <f>IF($A411="","",IF($C$1=26,X$1&amp;$C411,X$1&amp;$C411&amp;$B411))</f>
        <v>usp</v>
      </c>
      <c r="Y411" s="8" t="str">
        <f>IF($A411="","",IF($C$1=26,Y$1&amp;$C411,Y$1&amp;$C411&amp;$B411))</f>
        <v>vsp</v>
      </c>
      <c r="Z411" s="8" t="str">
        <f>IF($A411="","",IF($C$1=26,Z$1&amp;$C411,Z$1&amp;$C411&amp;$B411))</f>
        <v>wsp</v>
      </c>
      <c r="AA411" s="8" t="str">
        <f>IF($A411="","",IF($C$1=26,AA$1&amp;$C411,AA$1&amp;$C411&amp;$B411))</f>
        <v>xsp</v>
      </c>
      <c r="AB411" s="8" t="str">
        <f>IF($A411="","",IF($C$1=26,AB$1&amp;$C411,AB$1&amp;$C411&amp;$B411))</f>
        <v>ysp</v>
      </c>
      <c r="AC411" s="8" t="str">
        <f>IF($A411="","",IF($C$1=26,AC$1&amp;$C411,AC$1&amp;$C411&amp;$B411))</f>
        <v>zsp</v>
      </c>
    </row>
    <row r="412" spans="1:29" ht="19.5" customHeight="1" x14ac:dyDescent="0.25">
      <c r="A412" s="11">
        <f>IF(ROW()-1&lt;=$C$1,A411+1,"")</f>
        <v>410</v>
      </c>
      <c r="B412" s="10" t="str">
        <f t="shared" si="12"/>
        <v>p</v>
      </c>
      <c r="C412" s="10" t="str">
        <f t="shared" si="13"/>
        <v>t</v>
      </c>
      <c r="D412" s="8" t="str">
        <f>IF($A412="","",IF($C$1=26,D$1&amp;$C412,D$1&amp;$C412&amp;$B412))</f>
        <v>atp</v>
      </c>
      <c r="E412" s="8" t="str">
        <f>IF($A412="","",IF($C$1=26,E$1&amp;$C412,E$1&amp;$C412&amp;$B412))</f>
        <v>btp</v>
      </c>
      <c r="F412" s="8" t="str">
        <f>IF($A412="","",IF($C$1=26,F$1&amp;$C412,F$1&amp;$C412&amp;$B412))</f>
        <v>ctp</v>
      </c>
      <c r="G412" s="8" t="str">
        <f>IF($A412="","",IF($C$1=26,G$1&amp;$C412,G$1&amp;$C412&amp;$B412))</f>
        <v>dtp</v>
      </c>
      <c r="H412" s="8" t="str">
        <f>IF($A412="","",IF($C$1=26,H$1&amp;$C412,H$1&amp;$C412&amp;$B412))</f>
        <v>etp</v>
      </c>
      <c r="I412" s="8" t="str">
        <f>IF($A412="","",IF($C$1=26,I$1&amp;$C412,I$1&amp;$C412&amp;$B412))</f>
        <v>ftp</v>
      </c>
      <c r="J412" s="8" t="str">
        <f>IF($A412="","",IF($C$1=26,J$1&amp;$C412,J$1&amp;$C412&amp;$B412))</f>
        <v>gtp</v>
      </c>
      <c r="K412" s="8" t="str">
        <f>IF($A412="","",IF($C$1=26,K$1&amp;$C412,K$1&amp;$C412&amp;$B412))</f>
        <v>htp</v>
      </c>
      <c r="L412" s="8" t="str">
        <f>IF($A412="","",IF($C$1=26,L$1&amp;$C412,L$1&amp;$C412&amp;$B412))</f>
        <v>itp</v>
      </c>
      <c r="M412" s="8" t="str">
        <f>IF($A412="","",IF($C$1=26,M$1&amp;$C412,M$1&amp;$C412&amp;$B412))</f>
        <v>jtp</v>
      </c>
      <c r="N412" s="8" t="str">
        <f>IF($A412="","",IF($C$1=26,N$1&amp;$C412,N$1&amp;$C412&amp;$B412))</f>
        <v>ktp</v>
      </c>
      <c r="O412" s="8" t="str">
        <f>IF($A412="","",IF($C$1=26,O$1&amp;$C412,O$1&amp;$C412&amp;$B412))</f>
        <v>ltp</v>
      </c>
      <c r="P412" s="8" t="str">
        <f>IF($A412="","",IF($C$1=26,P$1&amp;$C412,P$1&amp;$C412&amp;$B412))</f>
        <v>mtp</v>
      </c>
      <c r="Q412" s="8" t="str">
        <f>IF($A412="","",IF($C$1=26,Q$1&amp;$C412,Q$1&amp;$C412&amp;$B412))</f>
        <v>ntp</v>
      </c>
      <c r="R412" s="8" t="str">
        <f>IF($A412="","",IF($C$1=26,R$1&amp;$C412,R$1&amp;$C412&amp;$B412))</f>
        <v>otp</v>
      </c>
      <c r="S412" s="8" t="str">
        <f>IF($A412="","",IF($C$1=26,S$1&amp;$C412,S$1&amp;$C412&amp;$B412))</f>
        <v>ptp</v>
      </c>
      <c r="T412" s="8" t="str">
        <f>IF($A412="","",IF($C$1=26,T$1&amp;$C412,T$1&amp;$C412&amp;$B412))</f>
        <v>qtp</v>
      </c>
      <c r="U412" s="8" t="str">
        <f>IF($A412="","",IF($C$1=26,U$1&amp;$C412,U$1&amp;$C412&amp;$B412))</f>
        <v>rtp</v>
      </c>
      <c r="V412" s="8" t="str">
        <f>IF($A412="","",IF($C$1=26,V$1&amp;$C412,V$1&amp;$C412&amp;$B412))</f>
        <v>stp</v>
      </c>
      <c r="W412" s="8" t="str">
        <f>IF($A412="","",IF($C$1=26,W$1&amp;$C412,W$1&amp;$C412&amp;$B412))</f>
        <v>ttp</v>
      </c>
      <c r="X412" s="8" t="str">
        <f>IF($A412="","",IF($C$1=26,X$1&amp;$C412,X$1&amp;$C412&amp;$B412))</f>
        <v>utp</v>
      </c>
      <c r="Y412" s="8" t="str">
        <f>IF($A412="","",IF($C$1=26,Y$1&amp;$C412,Y$1&amp;$C412&amp;$B412))</f>
        <v>vtp</v>
      </c>
      <c r="Z412" s="8" t="str">
        <f>IF($A412="","",IF($C$1=26,Z$1&amp;$C412,Z$1&amp;$C412&amp;$B412))</f>
        <v>wtp</v>
      </c>
      <c r="AA412" s="8" t="str">
        <f>IF($A412="","",IF($C$1=26,AA$1&amp;$C412,AA$1&amp;$C412&amp;$B412))</f>
        <v>xtp</v>
      </c>
      <c r="AB412" s="8" t="str">
        <f>IF($A412="","",IF($C$1=26,AB$1&amp;$C412,AB$1&amp;$C412&amp;$B412))</f>
        <v>ytp</v>
      </c>
      <c r="AC412" s="8" t="str">
        <f>IF($A412="","",IF($C$1=26,AC$1&amp;$C412,AC$1&amp;$C412&amp;$B412))</f>
        <v>ztp</v>
      </c>
    </row>
    <row r="413" spans="1:29" ht="19.5" customHeight="1" x14ac:dyDescent="0.25">
      <c r="A413" s="11">
        <f>IF(ROW()-1&lt;=$C$1,A412+1,"")</f>
        <v>411</v>
      </c>
      <c r="B413" s="10" t="str">
        <f t="shared" si="12"/>
        <v>p</v>
      </c>
      <c r="C413" s="10" t="str">
        <f t="shared" si="13"/>
        <v>u</v>
      </c>
      <c r="D413" s="8" t="str">
        <f>IF($A413="","",IF($C$1=26,D$1&amp;$C413,D$1&amp;$C413&amp;$B413))</f>
        <v>aup</v>
      </c>
      <c r="E413" s="8" t="str">
        <f>IF($A413="","",IF($C$1=26,E$1&amp;$C413,E$1&amp;$C413&amp;$B413))</f>
        <v>bup</v>
      </c>
      <c r="F413" s="8" t="str">
        <f>IF($A413="","",IF($C$1=26,F$1&amp;$C413,F$1&amp;$C413&amp;$B413))</f>
        <v>cup</v>
      </c>
      <c r="G413" s="8" t="str">
        <f>IF($A413="","",IF($C$1=26,G$1&amp;$C413,G$1&amp;$C413&amp;$B413))</f>
        <v>dup</v>
      </c>
      <c r="H413" s="8" t="str">
        <f>IF($A413="","",IF($C$1=26,H$1&amp;$C413,H$1&amp;$C413&amp;$B413))</f>
        <v>eup</v>
      </c>
      <c r="I413" s="8" t="str">
        <f>IF($A413="","",IF($C$1=26,I$1&amp;$C413,I$1&amp;$C413&amp;$B413))</f>
        <v>fup</v>
      </c>
      <c r="J413" s="8" t="str">
        <f>IF($A413="","",IF($C$1=26,J$1&amp;$C413,J$1&amp;$C413&amp;$B413))</f>
        <v>gup</v>
      </c>
      <c r="K413" s="8" t="str">
        <f>IF($A413="","",IF($C$1=26,K$1&amp;$C413,K$1&amp;$C413&amp;$B413))</f>
        <v>hup</v>
      </c>
      <c r="L413" s="8" t="str">
        <f>IF($A413="","",IF($C$1=26,L$1&amp;$C413,L$1&amp;$C413&amp;$B413))</f>
        <v>iup</v>
      </c>
      <c r="M413" s="8" t="str">
        <f>IF($A413="","",IF($C$1=26,M$1&amp;$C413,M$1&amp;$C413&amp;$B413))</f>
        <v>jup</v>
      </c>
      <c r="N413" s="8" t="str">
        <f>IF($A413="","",IF($C$1=26,N$1&amp;$C413,N$1&amp;$C413&amp;$B413))</f>
        <v>kup</v>
      </c>
      <c r="O413" s="8" t="str">
        <f>IF($A413="","",IF($C$1=26,O$1&amp;$C413,O$1&amp;$C413&amp;$B413))</f>
        <v>lup</v>
      </c>
      <c r="P413" s="8" t="str">
        <f>IF($A413="","",IF($C$1=26,P$1&amp;$C413,P$1&amp;$C413&amp;$B413))</f>
        <v>mup</v>
      </c>
      <c r="Q413" s="8" t="str">
        <f>IF($A413="","",IF($C$1=26,Q$1&amp;$C413,Q$1&amp;$C413&amp;$B413))</f>
        <v>nup</v>
      </c>
      <c r="R413" s="8" t="str">
        <f>IF($A413="","",IF($C$1=26,R$1&amp;$C413,R$1&amp;$C413&amp;$B413))</f>
        <v>oup</v>
      </c>
      <c r="S413" s="8" t="str">
        <f>IF($A413="","",IF($C$1=26,S$1&amp;$C413,S$1&amp;$C413&amp;$B413))</f>
        <v>pup</v>
      </c>
      <c r="T413" s="8" t="str">
        <f>IF($A413="","",IF($C$1=26,T$1&amp;$C413,T$1&amp;$C413&amp;$B413))</f>
        <v>qup</v>
      </c>
      <c r="U413" s="8" t="str">
        <f>IF($A413="","",IF($C$1=26,U$1&amp;$C413,U$1&amp;$C413&amp;$B413))</f>
        <v>rup</v>
      </c>
      <c r="V413" s="8" t="str">
        <f>IF($A413="","",IF($C$1=26,V$1&amp;$C413,V$1&amp;$C413&amp;$B413))</f>
        <v>sup</v>
      </c>
      <c r="W413" s="8" t="str">
        <f>IF($A413="","",IF($C$1=26,W$1&amp;$C413,W$1&amp;$C413&amp;$B413))</f>
        <v>tup</v>
      </c>
      <c r="X413" s="8" t="str">
        <f>IF($A413="","",IF($C$1=26,X$1&amp;$C413,X$1&amp;$C413&amp;$B413))</f>
        <v>uup</v>
      </c>
      <c r="Y413" s="8" t="str">
        <f>IF($A413="","",IF($C$1=26,Y$1&amp;$C413,Y$1&amp;$C413&amp;$B413))</f>
        <v>vup</v>
      </c>
      <c r="Z413" s="8" t="str">
        <f>IF($A413="","",IF($C$1=26,Z$1&amp;$C413,Z$1&amp;$C413&amp;$B413))</f>
        <v>wup</v>
      </c>
      <c r="AA413" s="8" t="str">
        <f>IF($A413="","",IF($C$1=26,AA$1&amp;$C413,AA$1&amp;$C413&amp;$B413))</f>
        <v>xup</v>
      </c>
      <c r="AB413" s="8" t="str">
        <f>IF($A413="","",IF($C$1=26,AB$1&amp;$C413,AB$1&amp;$C413&amp;$B413))</f>
        <v>yup</v>
      </c>
      <c r="AC413" s="8" t="str">
        <f>IF($A413="","",IF($C$1=26,AC$1&amp;$C413,AC$1&amp;$C413&amp;$B413))</f>
        <v>zup</v>
      </c>
    </row>
    <row r="414" spans="1:29" ht="19.5" customHeight="1" x14ac:dyDescent="0.25">
      <c r="A414" s="11">
        <f>IF(ROW()-1&lt;=$C$1,A413+1,"")</f>
        <v>412</v>
      </c>
      <c r="B414" s="10" t="str">
        <f t="shared" si="12"/>
        <v>p</v>
      </c>
      <c r="C414" s="10" t="str">
        <f t="shared" si="13"/>
        <v>v</v>
      </c>
      <c r="D414" s="8" t="str">
        <f>IF($A414="","",IF($C$1=26,D$1&amp;$C414,D$1&amp;$C414&amp;$B414))</f>
        <v>avp</v>
      </c>
      <c r="E414" s="8" t="str">
        <f>IF($A414="","",IF($C$1=26,E$1&amp;$C414,E$1&amp;$C414&amp;$B414))</f>
        <v>bvp</v>
      </c>
      <c r="F414" s="8" t="str">
        <f>IF($A414="","",IF($C$1=26,F$1&amp;$C414,F$1&amp;$C414&amp;$B414))</f>
        <v>cvp</v>
      </c>
      <c r="G414" s="8" t="str">
        <f>IF($A414="","",IF($C$1=26,G$1&amp;$C414,G$1&amp;$C414&amp;$B414))</f>
        <v>dvp</v>
      </c>
      <c r="H414" s="8" t="str">
        <f>IF($A414="","",IF($C$1=26,H$1&amp;$C414,H$1&amp;$C414&amp;$B414))</f>
        <v>evp</v>
      </c>
      <c r="I414" s="8" t="str">
        <f>IF($A414="","",IF($C$1=26,I$1&amp;$C414,I$1&amp;$C414&amp;$B414))</f>
        <v>fvp</v>
      </c>
      <c r="J414" s="8" t="str">
        <f>IF($A414="","",IF($C$1=26,J$1&amp;$C414,J$1&amp;$C414&amp;$B414))</f>
        <v>gvp</v>
      </c>
      <c r="K414" s="8" t="str">
        <f>IF($A414="","",IF($C$1=26,K$1&amp;$C414,K$1&amp;$C414&amp;$B414))</f>
        <v>hvp</v>
      </c>
      <c r="L414" s="8" t="str">
        <f>IF($A414="","",IF($C$1=26,L$1&amp;$C414,L$1&amp;$C414&amp;$B414))</f>
        <v>ivp</v>
      </c>
      <c r="M414" s="8" t="str">
        <f>IF($A414="","",IF($C$1=26,M$1&amp;$C414,M$1&amp;$C414&amp;$B414))</f>
        <v>jvp</v>
      </c>
      <c r="N414" s="8" t="str">
        <f>IF($A414="","",IF($C$1=26,N$1&amp;$C414,N$1&amp;$C414&amp;$B414))</f>
        <v>kvp</v>
      </c>
      <c r="O414" s="8" t="str">
        <f>IF($A414="","",IF($C$1=26,O$1&amp;$C414,O$1&amp;$C414&amp;$B414))</f>
        <v>lvp</v>
      </c>
      <c r="P414" s="8" t="str">
        <f>IF($A414="","",IF($C$1=26,P$1&amp;$C414,P$1&amp;$C414&amp;$B414))</f>
        <v>mvp</v>
      </c>
      <c r="Q414" s="8" t="str">
        <f>IF($A414="","",IF($C$1=26,Q$1&amp;$C414,Q$1&amp;$C414&amp;$B414))</f>
        <v>nvp</v>
      </c>
      <c r="R414" s="8" t="str">
        <f>IF($A414="","",IF($C$1=26,R$1&amp;$C414,R$1&amp;$C414&amp;$B414))</f>
        <v>ovp</v>
      </c>
      <c r="S414" s="8" t="str">
        <f>IF($A414="","",IF($C$1=26,S$1&amp;$C414,S$1&amp;$C414&amp;$B414))</f>
        <v>pvp</v>
      </c>
      <c r="T414" s="8" t="str">
        <f>IF($A414="","",IF($C$1=26,T$1&amp;$C414,T$1&amp;$C414&amp;$B414))</f>
        <v>qvp</v>
      </c>
      <c r="U414" s="8" t="str">
        <f>IF($A414="","",IF($C$1=26,U$1&amp;$C414,U$1&amp;$C414&amp;$B414))</f>
        <v>rvp</v>
      </c>
      <c r="V414" s="8" t="str">
        <f>IF($A414="","",IF($C$1=26,V$1&amp;$C414,V$1&amp;$C414&amp;$B414))</f>
        <v>svp</v>
      </c>
      <c r="W414" s="8" t="str">
        <f>IF($A414="","",IF($C$1=26,W$1&amp;$C414,W$1&amp;$C414&amp;$B414))</f>
        <v>tvp</v>
      </c>
      <c r="X414" s="8" t="str">
        <f>IF($A414="","",IF($C$1=26,X$1&amp;$C414,X$1&amp;$C414&amp;$B414))</f>
        <v>uvp</v>
      </c>
      <c r="Y414" s="8" t="str">
        <f>IF($A414="","",IF($C$1=26,Y$1&amp;$C414,Y$1&amp;$C414&amp;$B414))</f>
        <v>vvp</v>
      </c>
      <c r="Z414" s="8" t="str">
        <f>IF($A414="","",IF($C$1=26,Z$1&amp;$C414,Z$1&amp;$C414&amp;$B414))</f>
        <v>wvp</v>
      </c>
      <c r="AA414" s="8" t="str">
        <f>IF($A414="","",IF($C$1=26,AA$1&amp;$C414,AA$1&amp;$C414&amp;$B414))</f>
        <v>xvp</v>
      </c>
      <c r="AB414" s="8" t="str">
        <f>IF($A414="","",IF($C$1=26,AB$1&amp;$C414,AB$1&amp;$C414&amp;$B414))</f>
        <v>yvp</v>
      </c>
      <c r="AC414" s="8" t="str">
        <f>IF($A414="","",IF($C$1=26,AC$1&amp;$C414,AC$1&amp;$C414&amp;$B414))</f>
        <v>zvp</v>
      </c>
    </row>
    <row r="415" spans="1:29" ht="19.5" customHeight="1" x14ac:dyDescent="0.25">
      <c r="A415" s="11">
        <f>IF(ROW()-1&lt;=$C$1,A414+1,"")</f>
        <v>413</v>
      </c>
      <c r="B415" s="10" t="str">
        <f t="shared" si="12"/>
        <v>p</v>
      </c>
      <c r="C415" s="10" t="str">
        <f t="shared" si="13"/>
        <v>w</v>
      </c>
      <c r="D415" s="8" t="str">
        <f>IF($A415="","",IF($C$1=26,D$1&amp;$C415,D$1&amp;$C415&amp;$B415))</f>
        <v>awp</v>
      </c>
      <c r="E415" s="8" t="str">
        <f>IF($A415="","",IF($C$1=26,E$1&amp;$C415,E$1&amp;$C415&amp;$B415))</f>
        <v>bwp</v>
      </c>
      <c r="F415" s="8" t="str">
        <f>IF($A415="","",IF($C$1=26,F$1&amp;$C415,F$1&amp;$C415&amp;$B415))</f>
        <v>cwp</v>
      </c>
      <c r="G415" s="8" t="str">
        <f>IF($A415="","",IF($C$1=26,G$1&amp;$C415,G$1&amp;$C415&amp;$B415))</f>
        <v>dwp</v>
      </c>
      <c r="H415" s="8" t="str">
        <f>IF($A415="","",IF($C$1=26,H$1&amp;$C415,H$1&amp;$C415&amp;$B415))</f>
        <v>ewp</v>
      </c>
      <c r="I415" s="8" t="str">
        <f>IF($A415="","",IF($C$1=26,I$1&amp;$C415,I$1&amp;$C415&amp;$B415))</f>
        <v>fwp</v>
      </c>
      <c r="J415" s="8" t="str">
        <f>IF($A415="","",IF($C$1=26,J$1&amp;$C415,J$1&amp;$C415&amp;$B415))</f>
        <v>gwp</v>
      </c>
      <c r="K415" s="8" t="str">
        <f>IF($A415="","",IF($C$1=26,K$1&amp;$C415,K$1&amp;$C415&amp;$B415))</f>
        <v>hwp</v>
      </c>
      <c r="L415" s="8" t="str">
        <f>IF($A415="","",IF($C$1=26,L$1&amp;$C415,L$1&amp;$C415&amp;$B415))</f>
        <v>iwp</v>
      </c>
      <c r="M415" s="8" t="str">
        <f>IF($A415="","",IF($C$1=26,M$1&amp;$C415,M$1&amp;$C415&amp;$B415))</f>
        <v>jwp</v>
      </c>
      <c r="N415" s="8" t="str">
        <f>IF($A415="","",IF($C$1=26,N$1&amp;$C415,N$1&amp;$C415&amp;$B415))</f>
        <v>kwp</v>
      </c>
      <c r="O415" s="8" t="str">
        <f>IF($A415="","",IF($C$1=26,O$1&amp;$C415,O$1&amp;$C415&amp;$B415))</f>
        <v>lwp</v>
      </c>
      <c r="P415" s="8" t="str">
        <f>IF($A415="","",IF($C$1=26,P$1&amp;$C415,P$1&amp;$C415&amp;$B415))</f>
        <v>mwp</v>
      </c>
      <c r="Q415" s="8" t="str">
        <f>IF($A415="","",IF($C$1=26,Q$1&amp;$C415,Q$1&amp;$C415&amp;$B415))</f>
        <v>nwp</v>
      </c>
      <c r="R415" s="8" t="str">
        <f>IF($A415="","",IF($C$1=26,R$1&amp;$C415,R$1&amp;$C415&amp;$B415))</f>
        <v>owp</v>
      </c>
      <c r="S415" s="8" t="str">
        <f>IF($A415="","",IF($C$1=26,S$1&amp;$C415,S$1&amp;$C415&amp;$B415))</f>
        <v>pwp</v>
      </c>
      <c r="T415" s="8" t="str">
        <f>IF($A415="","",IF($C$1=26,T$1&amp;$C415,T$1&amp;$C415&amp;$B415))</f>
        <v>qwp</v>
      </c>
      <c r="U415" s="8" t="str">
        <f>IF($A415="","",IF($C$1=26,U$1&amp;$C415,U$1&amp;$C415&amp;$B415))</f>
        <v>rwp</v>
      </c>
      <c r="V415" s="8" t="str">
        <f>IF($A415="","",IF($C$1=26,V$1&amp;$C415,V$1&amp;$C415&amp;$B415))</f>
        <v>swp</v>
      </c>
      <c r="W415" s="8" t="str">
        <f>IF($A415="","",IF($C$1=26,W$1&amp;$C415,W$1&amp;$C415&amp;$B415))</f>
        <v>twp</v>
      </c>
      <c r="X415" s="8" t="str">
        <f>IF($A415="","",IF($C$1=26,X$1&amp;$C415,X$1&amp;$C415&amp;$B415))</f>
        <v>uwp</v>
      </c>
      <c r="Y415" s="8" t="str">
        <f>IF($A415="","",IF($C$1=26,Y$1&amp;$C415,Y$1&amp;$C415&amp;$B415))</f>
        <v>vwp</v>
      </c>
      <c r="Z415" s="8" t="str">
        <f>IF($A415="","",IF($C$1=26,Z$1&amp;$C415,Z$1&amp;$C415&amp;$B415))</f>
        <v>wwp</v>
      </c>
      <c r="AA415" s="8" t="str">
        <f>IF($A415="","",IF($C$1=26,AA$1&amp;$C415,AA$1&amp;$C415&amp;$B415))</f>
        <v>xwp</v>
      </c>
      <c r="AB415" s="8" t="str">
        <f>IF($A415="","",IF($C$1=26,AB$1&amp;$C415,AB$1&amp;$C415&amp;$B415))</f>
        <v>ywp</v>
      </c>
      <c r="AC415" s="8" t="str">
        <f>IF($A415="","",IF($C$1=26,AC$1&amp;$C415,AC$1&amp;$C415&amp;$B415))</f>
        <v>zwp</v>
      </c>
    </row>
    <row r="416" spans="1:29" ht="19.5" customHeight="1" x14ac:dyDescent="0.25">
      <c r="A416" s="11">
        <f>IF(ROW()-1&lt;=$C$1,A415+1,"")</f>
        <v>414</v>
      </c>
      <c r="B416" s="10" t="str">
        <f t="shared" si="12"/>
        <v>p</v>
      </c>
      <c r="C416" s="10" t="str">
        <f t="shared" si="13"/>
        <v>x</v>
      </c>
      <c r="D416" s="8" t="str">
        <f>IF($A416="","",IF($C$1=26,D$1&amp;$C416,D$1&amp;$C416&amp;$B416))</f>
        <v>axp</v>
      </c>
      <c r="E416" s="8" t="str">
        <f>IF($A416="","",IF($C$1=26,E$1&amp;$C416,E$1&amp;$C416&amp;$B416))</f>
        <v>bxp</v>
      </c>
      <c r="F416" s="8" t="str">
        <f>IF($A416="","",IF($C$1=26,F$1&amp;$C416,F$1&amp;$C416&amp;$B416))</f>
        <v>cxp</v>
      </c>
      <c r="G416" s="8" t="str">
        <f>IF($A416="","",IF($C$1=26,G$1&amp;$C416,G$1&amp;$C416&amp;$B416))</f>
        <v>dxp</v>
      </c>
      <c r="H416" s="8" t="str">
        <f>IF($A416="","",IF($C$1=26,H$1&amp;$C416,H$1&amp;$C416&amp;$B416))</f>
        <v>exp</v>
      </c>
      <c r="I416" s="8" t="str">
        <f>IF($A416="","",IF($C$1=26,I$1&amp;$C416,I$1&amp;$C416&amp;$B416))</f>
        <v>fxp</v>
      </c>
      <c r="J416" s="8" t="str">
        <f>IF($A416="","",IF($C$1=26,J$1&amp;$C416,J$1&amp;$C416&amp;$B416))</f>
        <v>gxp</v>
      </c>
      <c r="K416" s="8" t="str">
        <f>IF($A416="","",IF($C$1=26,K$1&amp;$C416,K$1&amp;$C416&amp;$B416))</f>
        <v>hxp</v>
      </c>
      <c r="L416" s="8" t="str">
        <f>IF($A416="","",IF($C$1=26,L$1&amp;$C416,L$1&amp;$C416&amp;$B416))</f>
        <v>ixp</v>
      </c>
      <c r="M416" s="8" t="str">
        <f>IF($A416="","",IF($C$1=26,M$1&amp;$C416,M$1&amp;$C416&amp;$B416))</f>
        <v>jxp</v>
      </c>
      <c r="N416" s="8" t="str">
        <f>IF($A416="","",IF($C$1=26,N$1&amp;$C416,N$1&amp;$C416&amp;$B416))</f>
        <v>kxp</v>
      </c>
      <c r="O416" s="8" t="str">
        <f>IF($A416="","",IF($C$1=26,O$1&amp;$C416,O$1&amp;$C416&amp;$B416))</f>
        <v>lxp</v>
      </c>
      <c r="P416" s="8" t="str">
        <f>IF($A416="","",IF($C$1=26,P$1&amp;$C416,P$1&amp;$C416&amp;$B416))</f>
        <v>mxp</v>
      </c>
      <c r="Q416" s="8" t="str">
        <f>IF($A416="","",IF($C$1=26,Q$1&amp;$C416,Q$1&amp;$C416&amp;$B416))</f>
        <v>nxp</v>
      </c>
      <c r="R416" s="8" t="str">
        <f>IF($A416="","",IF($C$1=26,R$1&amp;$C416,R$1&amp;$C416&amp;$B416))</f>
        <v>oxp</v>
      </c>
      <c r="S416" s="8" t="str">
        <f>IF($A416="","",IF($C$1=26,S$1&amp;$C416,S$1&amp;$C416&amp;$B416))</f>
        <v>pxp</v>
      </c>
      <c r="T416" s="8" t="str">
        <f>IF($A416="","",IF($C$1=26,T$1&amp;$C416,T$1&amp;$C416&amp;$B416))</f>
        <v>qxp</v>
      </c>
      <c r="U416" s="8" t="str">
        <f>IF($A416="","",IF($C$1=26,U$1&amp;$C416,U$1&amp;$C416&amp;$B416))</f>
        <v>rxp</v>
      </c>
      <c r="V416" s="8" t="str">
        <f>IF($A416="","",IF($C$1=26,V$1&amp;$C416,V$1&amp;$C416&amp;$B416))</f>
        <v>sxp</v>
      </c>
      <c r="W416" s="8" t="str">
        <f>IF($A416="","",IF($C$1=26,W$1&amp;$C416,W$1&amp;$C416&amp;$B416))</f>
        <v>txp</v>
      </c>
      <c r="X416" s="8" t="str">
        <f>IF($A416="","",IF($C$1=26,X$1&amp;$C416,X$1&amp;$C416&amp;$B416))</f>
        <v>uxp</v>
      </c>
      <c r="Y416" s="8" t="str">
        <f>IF($A416="","",IF($C$1=26,Y$1&amp;$C416,Y$1&amp;$C416&amp;$B416))</f>
        <v>vxp</v>
      </c>
      <c r="Z416" s="8" t="str">
        <f>IF($A416="","",IF($C$1=26,Z$1&amp;$C416,Z$1&amp;$C416&amp;$B416))</f>
        <v>wxp</v>
      </c>
      <c r="AA416" s="8" t="str">
        <f>IF($A416="","",IF($C$1=26,AA$1&amp;$C416,AA$1&amp;$C416&amp;$B416))</f>
        <v>xxp</v>
      </c>
      <c r="AB416" s="8" t="str">
        <f>IF($A416="","",IF($C$1=26,AB$1&amp;$C416,AB$1&amp;$C416&amp;$B416))</f>
        <v>yxp</v>
      </c>
      <c r="AC416" s="8" t="str">
        <f>IF($A416="","",IF($C$1=26,AC$1&amp;$C416,AC$1&amp;$C416&amp;$B416))</f>
        <v>zxp</v>
      </c>
    </row>
    <row r="417" spans="1:29" ht="19.5" customHeight="1" x14ac:dyDescent="0.25">
      <c r="A417" s="11">
        <f>IF(ROW()-1&lt;=$C$1,A416+1,"")</f>
        <v>415</v>
      </c>
      <c r="B417" s="10" t="str">
        <f t="shared" si="12"/>
        <v>p</v>
      </c>
      <c r="C417" s="10" t="str">
        <f t="shared" si="13"/>
        <v>y</v>
      </c>
      <c r="D417" s="8" t="str">
        <f>IF($A417="","",IF($C$1=26,D$1&amp;$C417,D$1&amp;$C417&amp;$B417))</f>
        <v>ayp</v>
      </c>
      <c r="E417" s="8" t="str">
        <f>IF($A417="","",IF($C$1=26,E$1&amp;$C417,E$1&amp;$C417&amp;$B417))</f>
        <v>byp</v>
      </c>
      <c r="F417" s="8" t="str">
        <f>IF($A417="","",IF($C$1=26,F$1&amp;$C417,F$1&amp;$C417&amp;$B417))</f>
        <v>cyp</v>
      </c>
      <c r="G417" s="8" t="str">
        <f>IF($A417="","",IF($C$1=26,G$1&amp;$C417,G$1&amp;$C417&amp;$B417))</f>
        <v>dyp</v>
      </c>
      <c r="H417" s="8" t="str">
        <f>IF($A417="","",IF($C$1=26,H$1&amp;$C417,H$1&amp;$C417&amp;$B417))</f>
        <v>eyp</v>
      </c>
      <c r="I417" s="8" t="str">
        <f>IF($A417="","",IF($C$1=26,I$1&amp;$C417,I$1&amp;$C417&amp;$B417))</f>
        <v>fyp</v>
      </c>
      <c r="J417" s="8" t="str">
        <f>IF($A417="","",IF($C$1=26,J$1&amp;$C417,J$1&amp;$C417&amp;$B417))</f>
        <v>gyp</v>
      </c>
      <c r="K417" s="8" t="str">
        <f>IF($A417="","",IF($C$1=26,K$1&amp;$C417,K$1&amp;$C417&amp;$B417))</f>
        <v>hyp</v>
      </c>
      <c r="L417" s="8" t="str">
        <f>IF($A417="","",IF($C$1=26,L$1&amp;$C417,L$1&amp;$C417&amp;$B417))</f>
        <v>iyp</v>
      </c>
      <c r="M417" s="8" t="str">
        <f>IF($A417="","",IF($C$1=26,M$1&amp;$C417,M$1&amp;$C417&amp;$B417))</f>
        <v>jyp</v>
      </c>
      <c r="N417" s="8" t="str">
        <f>IF($A417="","",IF($C$1=26,N$1&amp;$C417,N$1&amp;$C417&amp;$B417))</f>
        <v>kyp</v>
      </c>
      <c r="O417" s="8" t="str">
        <f>IF($A417="","",IF($C$1=26,O$1&amp;$C417,O$1&amp;$C417&amp;$B417))</f>
        <v>lyp</v>
      </c>
      <c r="P417" s="8" t="str">
        <f>IF($A417="","",IF($C$1=26,P$1&amp;$C417,P$1&amp;$C417&amp;$B417))</f>
        <v>myp</v>
      </c>
      <c r="Q417" s="8" t="str">
        <f>IF($A417="","",IF($C$1=26,Q$1&amp;$C417,Q$1&amp;$C417&amp;$B417))</f>
        <v>nyp</v>
      </c>
      <c r="R417" s="8" t="str">
        <f>IF($A417="","",IF($C$1=26,R$1&amp;$C417,R$1&amp;$C417&amp;$B417))</f>
        <v>oyp</v>
      </c>
      <c r="S417" s="8" t="str">
        <f>IF($A417="","",IF($C$1=26,S$1&amp;$C417,S$1&amp;$C417&amp;$B417))</f>
        <v>pyp</v>
      </c>
      <c r="T417" s="8" t="str">
        <f>IF($A417="","",IF($C$1=26,T$1&amp;$C417,T$1&amp;$C417&amp;$B417))</f>
        <v>qyp</v>
      </c>
      <c r="U417" s="8" t="str">
        <f>IF($A417="","",IF($C$1=26,U$1&amp;$C417,U$1&amp;$C417&amp;$B417))</f>
        <v>ryp</v>
      </c>
      <c r="V417" s="8" t="str">
        <f>IF($A417="","",IF($C$1=26,V$1&amp;$C417,V$1&amp;$C417&amp;$B417))</f>
        <v>syp</v>
      </c>
      <c r="W417" s="8" t="str">
        <f>IF($A417="","",IF($C$1=26,W$1&amp;$C417,W$1&amp;$C417&amp;$B417))</f>
        <v>typ</v>
      </c>
      <c r="X417" s="8" t="str">
        <f>IF($A417="","",IF($C$1=26,X$1&amp;$C417,X$1&amp;$C417&amp;$B417))</f>
        <v>uyp</v>
      </c>
      <c r="Y417" s="8" t="str">
        <f>IF($A417="","",IF($C$1=26,Y$1&amp;$C417,Y$1&amp;$C417&amp;$B417))</f>
        <v>vyp</v>
      </c>
      <c r="Z417" s="8" t="str">
        <f>IF($A417="","",IF($C$1=26,Z$1&amp;$C417,Z$1&amp;$C417&amp;$B417))</f>
        <v>wyp</v>
      </c>
      <c r="AA417" s="8" t="str">
        <f>IF($A417="","",IF($C$1=26,AA$1&amp;$C417,AA$1&amp;$C417&amp;$B417))</f>
        <v>xyp</v>
      </c>
      <c r="AB417" s="8" t="str">
        <f>IF($A417="","",IF($C$1=26,AB$1&amp;$C417,AB$1&amp;$C417&amp;$B417))</f>
        <v>yyp</v>
      </c>
      <c r="AC417" s="8" t="str">
        <f>IF($A417="","",IF($C$1=26,AC$1&amp;$C417,AC$1&amp;$C417&amp;$B417))</f>
        <v>zyp</v>
      </c>
    </row>
    <row r="418" spans="1:29" ht="19.5" customHeight="1" x14ac:dyDescent="0.25">
      <c r="A418" s="11">
        <f>IF(ROW()-1&lt;=$C$1,A417+1,"")</f>
        <v>416</v>
      </c>
      <c r="B418" s="10" t="str">
        <f t="shared" si="12"/>
        <v>p</v>
      </c>
      <c r="C418" s="10" t="str">
        <f t="shared" si="13"/>
        <v>z</v>
      </c>
      <c r="D418" s="8" t="str">
        <f>IF($A418="","",IF($C$1=26,D$1&amp;$C418,D$1&amp;$C418&amp;$B418))</f>
        <v>azp</v>
      </c>
      <c r="E418" s="8" t="str">
        <f>IF($A418="","",IF($C$1=26,E$1&amp;$C418,E$1&amp;$C418&amp;$B418))</f>
        <v>bzp</v>
      </c>
      <c r="F418" s="8" t="str">
        <f>IF($A418="","",IF($C$1=26,F$1&amp;$C418,F$1&amp;$C418&amp;$B418))</f>
        <v>czp</v>
      </c>
      <c r="G418" s="8" t="str">
        <f>IF($A418="","",IF($C$1=26,G$1&amp;$C418,G$1&amp;$C418&amp;$B418))</f>
        <v>dzp</v>
      </c>
      <c r="H418" s="8" t="str">
        <f>IF($A418="","",IF($C$1=26,H$1&amp;$C418,H$1&amp;$C418&amp;$B418))</f>
        <v>ezp</v>
      </c>
      <c r="I418" s="8" t="str">
        <f>IF($A418="","",IF($C$1=26,I$1&amp;$C418,I$1&amp;$C418&amp;$B418))</f>
        <v>fzp</v>
      </c>
      <c r="J418" s="8" t="str">
        <f>IF($A418="","",IF($C$1=26,J$1&amp;$C418,J$1&amp;$C418&amp;$B418))</f>
        <v>gzp</v>
      </c>
      <c r="K418" s="8" t="str">
        <f>IF($A418="","",IF($C$1=26,K$1&amp;$C418,K$1&amp;$C418&amp;$B418))</f>
        <v>hzp</v>
      </c>
      <c r="L418" s="8" t="str">
        <f>IF($A418="","",IF($C$1=26,L$1&amp;$C418,L$1&amp;$C418&amp;$B418))</f>
        <v>izp</v>
      </c>
      <c r="M418" s="8" t="str">
        <f>IF($A418="","",IF($C$1=26,M$1&amp;$C418,M$1&amp;$C418&amp;$B418))</f>
        <v>jzp</v>
      </c>
      <c r="N418" s="8" t="str">
        <f>IF($A418="","",IF($C$1=26,N$1&amp;$C418,N$1&amp;$C418&amp;$B418))</f>
        <v>kzp</v>
      </c>
      <c r="O418" s="8" t="str">
        <f>IF($A418="","",IF($C$1=26,O$1&amp;$C418,O$1&amp;$C418&amp;$B418))</f>
        <v>lzp</v>
      </c>
      <c r="P418" s="8" t="str">
        <f>IF($A418="","",IF($C$1=26,P$1&amp;$C418,P$1&amp;$C418&amp;$B418))</f>
        <v>mzp</v>
      </c>
      <c r="Q418" s="8" t="str">
        <f>IF($A418="","",IF($C$1=26,Q$1&amp;$C418,Q$1&amp;$C418&amp;$B418))</f>
        <v>nzp</v>
      </c>
      <c r="R418" s="8" t="str">
        <f>IF($A418="","",IF($C$1=26,R$1&amp;$C418,R$1&amp;$C418&amp;$B418))</f>
        <v>ozp</v>
      </c>
      <c r="S418" s="8" t="str">
        <f>IF($A418="","",IF($C$1=26,S$1&amp;$C418,S$1&amp;$C418&amp;$B418))</f>
        <v>pzp</v>
      </c>
      <c r="T418" s="8" t="str">
        <f>IF($A418="","",IF($C$1=26,T$1&amp;$C418,T$1&amp;$C418&amp;$B418))</f>
        <v>qzp</v>
      </c>
      <c r="U418" s="8" t="str">
        <f>IF($A418="","",IF($C$1=26,U$1&amp;$C418,U$1&amp;$C418&amp;$B418))</f>
        <v>rzp</v>
      </c>
      <c r="V418" s="8" t="str">
        <f>IF($A418="","",IF($C$1=26,V$1&amp;$C418,V$1&amp;$C418&amp;$B418))</f>
        <v>szp</v>
      </c>
      <c r="W418" s="8" t="str">
        <f>IF($A418="","",IF($C$1=26,W$1&amp;$C418,W$1&amp;$C418&amp;$B418))</f>
        <v>tzp</v>
      </c>
      <c r="X418" s="8" t="str">
        <f>IF($A418="","",IF($C$1=26,X$1&amp;$C418,X$1&amp;$C418&amp;$B418))</f>
        <v>uzp</v>
      </c>
      <c r="Y418" s="8" t="str">
        <f>IF($A418="","",IF($C$1=26,Y$1&amp;$C418,Y$1&amp;$C418&amp;$B418))</f>
        <v>vzp</v>
      </c>
      <c r="Z418" s="8" t="str">
        <f>IF($A418="","",IF($C$1=26,Z$1&amp;$C418,Z$1&amp;$C418&amp;$B418))</f>
        <v>wzp</v>
      </c>
      <c r="AA418" s="8" t="str">
        <f>IF($A418="","",IF($C$1=26,AA$1&amp;$C418,AA$1&amp;$C418&amp;$B418))</f>
        <v>xzp</v>
      </c>
      <c r="AB418" s="8" t="str">
        <f>IF($A418="","",IF($C$1=26,AB$1&amp;$C418,AB$1&amp;$C418&amp;$B418))</f>
        <v>yzp</v>
      </c>
      <c r="AC418" s="8" t="str">
        <f>IF($A418="","",IF($C$1=26,AC$1&amp;$C418,AC$1&amp;$C418&amp;$B418))</f>
        <v>zzp</v>
      </c>
    </row>
    <row r="419" spans="1:29" ht="19.5" customHeight="1" x14ac:dyDescent="0.25">
      <c r="A419" s="11">
        <f>IF(ROW()-1&lt;=$C$1,A418+1,"")</f>
        <v>417</v>
      </c>
      <c r="B419" s="10" t="str">
        <f t="shared" si="12"/>
        <v>q</v>
      </c>
      <c r="C419" s="10" t="str">
        <f t="shared" si="13"/>
        <v>a</v>
      </c>
      <c r="D419" s="8" t="str">
        <f>IF($A419="","",IF($C$1=26,D$1&amp;$C419,D$1&amp;$C419&amp;$B419))</f>
        <v>aaq</v>
      </c>
      <c r="E419" s="8" t="str">
        <f>IF($A419="","",IF($C$1=26,E$1&amp;$C419,E$1&amp;$C419&amp;$B419))</f>
        <v>baq</v>
      </c>
      <c r="F419" s="8" t="str">
        <f>IF($A419="","",IF($C$1=26,F$1&amp;$C419,F$1&amp;$C419&amp;$B419))</f>
        <v>caq</v>
      </c>
      <c r="G419" s="8" t="str">
        <f>IF($A419="","",IF($C$1=26,G$1&amp;$C419,G$1&amp;$C419&amp;$B419))</f>
        <v>daq</v>
      </c>
      <c r="H419" s="8" t="str">
        <f>IF($A419="","",IF($C$1=26,H$1&amp;$C419,H$1&amp;$C419&amp;$B419))</f>
        <v>eaq</v>
      </c>
      <c r="I419" s="8" t="str">
        <f>IF($A419="","",IF($C$1=26,I$1&amp;$C419,I$1&amp;$C419&amp;$B419))</f>
        <v>faq</v>
      </c>
      <c r="J419" s="8" t="str">
        <f>IF($A419="","",IF($C$1=26,J$1&amp;$C419,J$1&amp;$C419&amp;$B419))</f>
        <v>gaq</v>
      </c>
      <c r="K419" s="8" t="str">
        <f>IF($A419="","",IF($C$1=26,K$1&amp;$C419,K$1&amp;$C419&amp;$B419))</f>
        <v>haq</v>
      </c>
      <c r="L419" s="8" t="str">
        <f>IF($A419="","",IF($C$1=26,L$1&amp;$C419,L$1&amp;$C419&amp;$B419))</f>
        <v>iaq</v>
      </c>
      <c r="M419" s="8" t="str">
        <f>IF($A419="","",IF($C$1=26,M$1&amp;$C419,M$1&amp;$C419&amp;$B419))</f>
        <v>jaq</v>
      </c>
      <c r="N419" s="8" t="str">
        <f>IF($A419="","",IF($C$1=26,N$1&amp;$C419,N$1&amp;$C419&amp;$B419))</f>
        <v>kaq</v>
      </c>
      <c r="O419" s="8" t="str">
        <f>IF($A419="","",IF($C$1=26,O$1&amp;$C419,O$1&amp;$C419&amp;$B419))</f>
        <v>laq</v>
      </c>
      <c r="P419" s="8" t="str">
        <f>IF($A419="","",IF($C$1=26,P$1&amp;$C419,P$1&amp;$C419&amp;$B419))</f>
        <v>maq</v>
      </c>
      <c r="Q419" s="8" t="str">
        <f>IF($A419="","",IF($C$1=26,Q$1&amp;$C419,Q$1&amp;$C419&amp;$B419))</f>
        <v>naq</v>
      </c>
      <c r="R419" s="8" t="str">
        <f>IF($A419="","",IF($C$1=26,R$1&amp;$C419,R$1&amp;$C419&amp;$B419))</f>
        <v>oaq</v>
      </c>
      <c r="S419" s="8" t="str">
        <f>IF($A419="","",IF($C$1=26,S$1&amp;$C419,S$1&amp;$C419&amp;$B419))</f>
        <v>paq</v>
      </c>
      <c r="T419" s="8" t="str">
        <f>IF($A419="","",IF($C$1=26,T$1&amp;$C419,T$1&amp;$C419&amp;$B419))</f>
        <v>qaq</v>
      </c>
      <c r="U419" s="8" t="str">
        <f>IF($A419="","",IF($C$1=26,U$1&amp;$C419,U$1&amp;$C419&amp;$B419))</f>
        <v>raq</v>
      </c>
      <c r="V419" s="8" t="str">
        <f>IF($A419="","",IF($C$1=26,V$1&amp;$C419,V$1&amp;$C419&amp;$B419))</f>
        <v>saq</v>
      </c>
      <c r="W419" s="8" t="str">
        <f>IF($A419="","",IF($C$1=26,W$1&amp;$C419,W$1&amp;$C419&amp;$B419))</f>
        <v>taq</v>
      </c>
      <c r="X419" s="8" t="str">
        <f>IF($A419="","",IF($C$1=26,X$1&amp;$C419,X$1&amp;$C419&amp;$B419))</f>
        <v>uaq</v>
      </c>
      <c r="Y419" s="8" t="str">
        <f>IF($A419="","",IF($C$1=26,Y$1&amp;$C419,Y$1&amp;$C419&amp;$B419))</f>
        <v>vaq</v>
      </c>
      <c r="Z419" s="8" t="str">
        <f>IF($A419="","",IF($C$1=26,Z$1&amp;$C419,Z$1&amp;$C419&amp;$B419))</f>
        <v>waq</v>
      </c>
      <c r="AA419" s="8" t="str">
        <f>IF($A419="","",IF($C$1=26,AA$1&amp;$C419,AA$1&amp;$C419&amp;$B419))</f>
        <v>xaq</v>
      </c>
      <c r="AB419" s="8" t="str">
        <f>IF($A419="","",IF($C$1=26,AB$1&amp;$C419,AB$1&amp;$C419&amp;$B419))</f>
        <v>yaq</v>
      </c>
      <c r="AC419" s="8" t="str">
        <f>IF($A419="","",IF($C$1=26,AC$1&amp;$C419,AC$1&amp;$C419&amp;$B419))</f>
        <v>zaq</v>
      </c>
    </row>
    <row r="420" spans="1:29" ht="19.5" customHeight="1" x14ac:dyDescent="0.25">
      <c r="A420" s="11">
        <f>IF(ROW()-1&lt;=$C$1,A419+1,"")</f>
        <v>418</v>
      </c>
      <c r="B420" s="10" t="str">
        <f t="shared" si="12"/>
        <v>q</v>
      </c>
      <c r="C420" s="10" t="str">
        <f t="shared" si="13"/>
        <v>b</v>
      </c>
      <c r="D420" s="8" t="str">
        <f>IF($A420="","",IF($C$1=26,D$1&amp;$C420,D$1&amp;$C420&amp;$B420))</f>
        <v>abq</v>
      </c>
      <c r="E420" s="8" t="str">
        <f>IF($A420="","",IF($C$1=26,E$1&amp;$C420,E$1&amp;$C420&amp;$B420))</f>
        <v>bbq</v>
      </c>
      <c r="F420" s="8" t="str">
        <f>IF($A420="","",IF($C$1=26,F$1&amp;$C420,F$1&amp;$C420&amp;$B420))</f>
        <v>cbq</v>
      </c>
      <c r="G420" s="8" t="str">
        <f>IF($A420="","",IF($C$1=26,G$1&amp;$C420,G$1&amp;$C420&amp;$B420))</f>
        <v>dbq</v>
      </c>
      <c r="H420" s="8" t="str">
        <f>IF($A420="","",IF($C$1=26,H$1&amp;$C420,H$1&amp;$C420&amp;$B420))</f>
        <v>ebq</v>
      </c>
      <c r="I420" s="8" t="str">
        <f>IF($A420="","",IF($C$1=26,I$1&amp;$C420,I$1&amp;$C420&amp;$B420))</f>
        <v>fbq</v>
      </c>
      <c r="J420" s="8" t="str">
        <f>IF($A420="","",IF($C$1=26,J$1&amp;$C420,J$1&amp;$C420&amp;$B420))</f>
        <v>gbq</v>
      </c>
      <c r="K420" s="8" t="str">
        <f>IF($A420="","",IF($C$1=26,K$1&amp;$C420,K$1&amp;$C420&amp;$B420))</f>
        <v>hbq</v>
      </c>
      <c r="L420" s="8" t="str">
        <f>IF($A420="","",IF($C$1=26,L$1&amp;$C420,L$1&amp;$C420&amp;$B420))</f>
        <v>ibq</v>
      </c>
      <c r="M420" s="8" t="str">
        <f>IF($A420="","",IF($C$1=26,M$1&amp;$C420,M$1&amp;$C420&amp;$B420))</f>
        <v>jbq</v>
      </c>
      <c r="N420" s="8" t="str">
        <f>IF($A420="","",IF($C$1=26,N$1&amp;$C420,N$1&amp;$C420&amp;$B420))</f>
        <v>kbq</v>
      </c>
      <c r="O420" s="8" t="str">
        <f>IF($A420="","",IF($C$1=26,O$1&amp;$C420,O$1&amp;$C420&amp;$B420))</f>
        <v>lbq</v>
      </c>
      <c r="P420" s="8" t="str">
        <f>IF($A420="","",IF($C$1=26,P$1&amp;$C420,P$1&amp;$C420&amp;$B420))</f>
        <v>mbq</v>
      </c>
      <c r="Q420" s="8" t="str">
        <f>IF($A420="","",IF($C$1=26,Q$1&amp;$C420,Q$1&amp;$C420&amp;$B420))</f>
        <v>nbq</v>
      </c>
      <c r="R420" s="8" t="str">
        <f>IF($A420="","",IF($C$1=26,R$1&amp;$C420,R$1&amp;$C420&amp;$B420))</f>
        <v>obq</v>
      </c>
      <c r="S420" s="8" t="str">
        <f>IF($A420="","",IF($C$1=26,S$1&amp;$C420,S$1&amp;$C420&amp;$B420))</f>
        <v>pbq</v>
      </c>
      <c r="T420" s="8" t="str">
        <f>IF($A420="","",IF($C$1=26,T$1&amp;$C420,T$1&amp;$C420&amp;$B420))</f>
        <v>qbq</v>
      </c>
      <c r="U420" s="8" t="str">
        <f>IF($A420="","",IF($C$1=26,U$1&amp;$C420,U$1&amp;$C420&amp;$B420))</f>
        <v>rbq</v>
      </c>
      <c r="V420" s="8" t="str">
        <f>IF($A420="","",IF($C$1=26,V$1&amp;$C420,V$1&amp;$C420&amp;$B420))</f>
        <v>sbq</v>
      </c>
      <c r="W420" s="8" t="str">
        <f>IF($A420="","",IF($C$1=26,W$1&amp;$C420,W$1&amp;$C420&amp;$B420))</f>
        <v>tbq</v>
      </c>
      <c r="X420" s="8" t="str">
        <f>IF($A420="","",IF($C$1=26,X$1&amp;$C420,X$1&amp;$C420&amp;$B420))</f>
        <v>ubq</v>
      </c>
      <c r="Y420" s="8" t="str">
        <f>IF($A420="","",IF($C$1=26,Y$1&amp;$C420,Y$1&amp;$C420&amp;$B420))</f>
        <v>vbq</v>
      </c>
      <c r="Z420" s="8" t="str">
        <f>IF($A420="","",IF($C$1=26,Z$1&amp;$C420,Z$1&amp;$C420&amp;$B420))</f>
        <v>wbq</v>
      </c>
      <c r="AA420" s="8" t="str">
        <f>IF($A420="","",IF($C$1=26,AA$1&amp;$C420,AA$1&amp;$C420&amp;$B420))</f>
        <v>xbq</v>
      </c>
      <c r="AB420" s="8" t="str">
        <f>IF($A420="","",IF($C$1=26,AB$1&amp;$C420,AB$1&amp;$C420&amp;$B420))</f>
        <v>ybq</v>
      </c>
      <c r="AC420" s="8" t="str">
        <f>IF($A420="","",IF($C$1=26,AC$1&amp;$C420,AC$1&amp;$C420&amp;$B420))</f>
        <v>zbq</v>
      </c>
    </row>
    <row r="421" spans="1:29" ht="19.5" customHeight="1" x14ac:dyDescent="0.25">
      <c r="A421" s="11">
        <f>IF(ROW()-1&lt;=$C$1,A420+1,"")</f>
        <v>419</v>
      </c>
      <c r="B421" s="10" t="str">
        <f t="shared" si="12"/>
        <v>q</v>
      </c>
      <c r="C421" s="10" t="str">
        <f t="shared" si="13"/>
        <v>c</v>
      </c>
      <c r="D421" s="8" t="str">
        <f>IF($A421="","",IF($C$1=26,D$1&amp;$C421,D$1&amp;$C421&amp;$B421))</f>
        <v>acq</v>
      </c>
      <c r="E421" s="8" t="str">
        <f>IF($A421="","",IF($C$1=26,E$1&amp;$C421,E$1&amp;$C421&amp;$B421))</f>
        <v>bcq</v>
      </c>
      <c r="F421" s="8" t="str">
        <f>IF($A421="","",IF($C$1=26,F$1&amp;$C421,F$1&amp;$C421&amp;$B421))</f>
        <v>ccq</v>
      </c>
      <c r="G421" s="8" t="str">
        <f>IF($A421="","",IF($C$1=26,G$1&amp;$C421,G$1&amp;$C421&amp;$B421))</f>
        <v>dcq</v>
      </c>
      <c r="H421" s="8" t="str">
        <f>IF($A421="","",IF($C$1=26,H$1&amp;$C421,H$1&amp;$C421&amp;$B421))</f>
        <v>ecq</v>
      </c>
      <c r="I421" s="8" t="str">
        <f>IF($A421="","",IF($C$1=26,I$1&amp;$C421,I$1&amp;$C421&amp;$B421))</f>
        <v>fcq</v>
      </c>
      <c r="J421" s="8" t="str">
        <f>IF($A421="","",IF($C$1=26,J$1&amp;$C421,J$1&amp;$C421&amp;$B421))</f>
        <v>gcq</v>
      </c>
      <c r="K421" s="8" t="str">
        <f>IF($A421="","",IF($C$1=26,K$1&amp;$C421,K$1&amp;$C421&amp;$B421))</f>
        <v>hcq</v>
      </c>
      <c r="L421" s="8" t="str">
        <f>IF($A421="","",IF($C$1=26,L$1&amp;$C421,L$1&amp;$C421&amp;$B421))</f>
        <v>icq</v>
      </c>
      <c r="M421" s="8" t="str">
        <f>IF($A421="","",IF($C$1=26,M$1&amp;$C421,M$1&amp;$C421&amp;$B421))</f>
        <v>jcq</v>
      </c>
      <c r="N421" s="8" t="str">
        <f>IF($A421="","",IF($C$1=26,N$1&amp;$C421,N$1&amp;$C421&amp;$B421))</f>
        <v>kcq</v>
      </c>
      <c r="O421" s="8" t="str">
        <f>IF($A421="","",IF($C$1=26,O$1&amp;$C421,O$1&amp;$C421&amp;$B421))</f>
        <v>lcq</v>
      </c>
      <c r="P421" s="8" t="str">
        <f>IF($A421="","",IF($C$1=26,P$1&amp;$C421,P$1&amp;$C421&amp;$B421))</f>
        <v>mcq</v>
      </c>
      <c r="Q421" s="8" t="str">
        <f>IF($A421="","",IF($C$1=26,Q$1&amp;$C421,Q$1&amp;$C421&amp;$B421))</f>
        <v>ncq</v>
      </c>
      <c r="R421" s="8" t="str">
        <f>IF($A421="","",IF($C$1=26,R$1&amp;$C421,R$1&amp;$C421&amp;$B421))</f>
        <v>ocq</v>
      </c>
      <c r="S421" s="8" t="str">
        <f>IF($A421="","",IF($C$1=26,S$1&amp;$C421,S$1&amp;$C421&amp;$B421))</f>
        <v>pcq</v>
      </c>
      <c r="T421" s="8" t="str">
        <f>IF($A421="","",IF($C$1=26,T$1&amp;$C421,T$1&amp;$C421&amp;$B421))</f>
        <v>qcq</v>
      </c>
      <c r="U421" s="8" t="str">
        <f>IF($A421="","",IF($C$1=26,U$1&amp;$C421,U$1&amp;$C421&amp;$B421))</f>
        <v>rcq</v>
      </c>
      <c r="V421" s="8" t="str">
        <f>IF($A421="","",IF($C$1=26,V$1&amp;$C421,V$1&amp;$C421&amp;$B421))</f>
        <v>scq</v>
      </c>
      <c r="W421" s="8" t="str">
        <f>IF($A421="","",IF($C$1=26,W$1&amp;$C421,W$1&amp;$C421&amp;$B421))</f>
        <v>tcq</v>
      </c>
      <c r="X421" s="8" t="str">
        <f>IF($A421="","",IF($C$1=26,X$1&amp;$C421,X$1&amp;$C421&amp;$B421))</f>
        <v>ucq</v>
      </c>
      <c r="Y421" s="8" t="str">
        <f>IF($A421="","",IF($C$1=26,Y$1&amp;$C421,Y$1&amp;$C421&amp;$B421))</f>
        <v>vcq</v>
      </c>
      <c r="Z421" s="8" t="str">
        <f>IF($A421="","",IF($C$1=26,Z$1&amp;$C421,Z$1&amp;$C421&amp;$B421))</f>
        <v>wcq</v>
      </c>
      <c r="AA421" s="8" t="str">
        <f>IF($A421="","",IF($C$1=26,AA$1&amp;$C421,AA$1&amp;$C421&amp;$B421))</f>
        <v>xcq</v>
      </c>
      <c r="AB421" s="8" t="str">
        <f>IF($A421="","",IF($C$1=26,AB$1&amp;$C421,AB$1&amp;$C421&amp;$B421))</f>
        <v>ycq</v>
      </c>
      <c r="AC421" s="8" t="str">
        <f>IF($A421="","",IF($C$1=26,AC$1&amp;$C421,AC$1&amp;$C421&amp;$B421))</f>
        <v>zcq</v>
      </c>
    </row>
    <row r="422" spans="1:29" ht="19.5" customHeight="1" x14ac:dyDescent="0.25">
      <c r="A422" s="11">
        <f>IF(ROW()-1&lt;=$C$1,A421+1,"")</f>
        <v>420</v>
      </c>
      <c r="B422" s="10" t="str">
        <f t="shared" si="12"/>
        <v>q</v>
      </c>
      <c r="C422" s="10" t="str">
        <f t="shared" si="13"/>
        <v>d</v>
      </c>
      <c r="D422" s="8" t="str">
        <f>IF($A422="","",IF($C$1=26,D$1&amp;$C422,D$1&amp;$C422&amp;$B422))</f>
        <v>adq</v>
      </c>
      <c r="E422" s="8" t="str">
        <f>IF($A422="","",IF($C$1=26,E$1&amp;$C422,E$1&amp;$C422&amp;$B422))</f>
        <v>bdq</v>
      </c>
      <c r="F422" s="8" t="str">
        <f>IF($A422="","",IF($C$1=26,F$1&amp;$C422,F$1&amp;$C422&amp;$B422))</f>
        <v>cdq</v>
      </c>
      <c r="G422" s="8" t="str">
        <f>IF($A422="","",IF($C$1=26,G$1&amp;$C422,G$1&amp;$C422&amp;$B422))</f>
        <v>ddq</v>
      </c>
      <c r="H422" s="8" t="str">
        <f>IF($A422="","",IF($C$1=26,H$1&amp;$C422,H$1&amp;$C422&amp;$B422))</f>
        <v>edq</v>
      </c>
      <c r="I422" s="8" t="str">
        <f>IF($A422="","",IF($C$1=26,I$1&amp;$C422,I$1&amp;$C422&amp;$B422))</f>
        <v>fdq</v>
      </c>
      <c r="J422" s="8" t="str">
        <f>IF($A422="","",IF($C$1=26,J$1&amp;$C422,J$1&amp;$C422&amp;$B422))</f>
        <v>gdq</v>
      </c>
      <c r="K422" s="8" t="str">
        <f>IF($A422="","",IF($C$1=26,K$1&amp;$C422,K$1&amp;$C422&amp;$B422))</f>
        <v>hdq</v>
      </c>
      <c r="L422" s="8" t="str">
        <f>IF($A422="","",IF($C$1=26,L$1&amp;$C422,L$1&amp;$C422&amp;$B422))</f>
        <v>idq</v>
      </c>
      <c r="M422" s="8" t="str">
        <f>IF($A422="","",IF($C$1=26,M$1&amp;$C422,M$1&amp;$C422&amp;$B422))</f>
        <v>jdq</v>
      </c>
      <c r="N422" s="8" t="str">
        <f>IF($A422="","",IF($C$1=26,N$1&amp;$C422,N$1&amp;$C422&amp;$B422))</f>
        <v>kdq</v>
      </c>
      <c r="O422" s="8" t="str">
        <f>IF($A422="","",IF($C$1=26,O$1&amp;$C422,O$1&amp;$C422&amp;$B422))</f>
        <v>ldq</v>
      </c>
      <c r="P422" s="8" t="str">
        <f>IF($A422="","",IF($C$1=26,P$1&amp;$C422,P$1&amp;$C422&amp;$B422))</f>
        <v>mdq</v>
      </c>
      <c r="Q422" s="8" t="str">
        <f>IF($A422="","",IF($C$1=26,Q$1&amp;$C422,Q$1&amp;$C422&amp;$B422))</f>
        <v>ndq</v>
      </c>
      <c r="R422" s="8" t="str">
        <f>IF($A422="","",IF($C$1=26,R$1&amp;$C422,R$1&amp;$C422&amp;$B422))</f>
        <v>odq</v>
      </c>
      <c r="S422" s="8" t="str">
        <f>IF($A422="","",IF($C$1=26,S$1&amp;$C422,S$1&amp;$C422&amp;$B422))</f>
        <v>pdq</v>
      </c>
      <c r="T422" s="8" t="str">
        <f>IF($A422="","",IF($C$1=26,T$1&amp;$C422,T$1&amp;$C422&amp;$B422))</f>
        <v>qdq</v>
      </c>
      <c r="U422" s="8" t="str">
        <f>IF($A422="","",IF($C$1=26,U$1&amp;$C422,U$1&amp;$C422&amp;$B422))</f>
        <v>rdq</v>
      </c>
      <c r="V422" s="8" t="str">
        <f>IF($A422="","",IF($C$1=26,V$1&amp;$C422,V$1&amp;$C422&amp;$B422))</f>
        <v>sdq</v>
      </c>
      <c r="W422" s="8" t="str">
        <f>IF($A422="","",IF($C$1=26,W$1&amp;$C422,W$1&amp;$C422&amp;$B422))</f>
        <v>tdq</v>
      </c>
      <c r="X422" s="8" t="str">
        <f>IF($A422="","",IF($C$1=26,X$1&amp;$C422,X$1&amp;$C422&amp;$B422))</f>
        <v>udq</v>
      </c>
      <c r="Y422" s="8" t="str">
        <f>IF($A422="","",IF($C$1=26,Y$1&amp;$C422,Y$1&amp;$C422&amp;$B422))</f>
        <v>vdq</v>
      </c>
      <c r="Z422" s="8" t="str">
        <f>IF($A422="","",IF($C$1=26,Z$1&amp;$C422,Z$1&amp;$C422&amp;$B422))</f>
        <v>wdq</v>
      </c>
      <c r="AA422" s="8" t="str">
        <f>IF($A422="","",IF($C$1=26,AA$1&amp;$C422,AA$1&amp;$C422&amp;$B422))</f>
        <v>xdq</v>
      </c>
      <c r="AB422" s="8" t="str">
        <f>IF($A422="","",IF($C$1=26,AB$1&amp;$C422,AB$1&amp;$C422&amp;$B422))</f>
        <v>ydq</v>
      </c>
      <c r="AC422" s="8" t="str">
        <f>IF($A422="","",IF($C$1=26,AC$1&amp;$C422,AC$1&amp;$C422&amp;$B422))</f>
        <v>zdq</v>
      </c>
    </row>
    <row r="423" spans="1:29" ht="19.5" customHeight="1" x14ac:dyDescent="0.25">
      <c r="A423" s="11">
        <f>IF(ROW()-1&lt;=$C$1,A422+1,"")</f>
        <v>421</v>
      </c>
      <c r="B423" s="10" t="str">
        <f t="shared" si="12"/>
        <v>q</v>
      </c>
      <c r="C423" s="10" t="str">
        <f t="shared" si="13"/>
        <v>e</v>
      </c>
      <c r="D423" s="8" t="str">
        <f>IF($A423="","",IF($C$1=26,D$1&amp;$C423,D$1&amp;$C423&amp;$B423))</f>
        <v>aeq</v>
      </c>
      <c r="E423" s="8" t="str">
        <f>IF($A423="","",IF($C$1=26,E$1&amp;$C423,E$1&amp;$C423&amp;$B423))</f>
        <v>beq</v>
      </c>
      <c r="F423" s="8" t="str">
        <f>IF($A423="","",IF($C$1=26,F$1&amp;$C423,F$1&amp;$C423&amp;$B423))</f>
        <v>ceq</v>
      </c>
      <c r="G423" s="8" t="str">
        <f>IF($A423="","",IF($C$1=26,G$1&amp;$C423,G$1&amp;$C423&amp;$B423))</f>
        <v>deq</v>
      </c>
      <c r="H423" s="8" t="str">
        <f>IF($A423="","",IF($C$1=26,H$1&amp;$C423,H$1&amp;$C423&amp;$B423))</f>
        <v>eeq</v>
      </c>
      <c r="I423" s="8" t="str">
        <f>IF($A423="","",IF($C$1=26,I$1&amp;$C423,I$1&amp;$C423&amp;$B423))</f>
        <v>feq</v>
      </c>
      <c r="J423" s="8" t="str">
        <f>IF($A423="","",IF($C$1=26,J$1&amp;$C423,J$1&amp;$C423&amp;$B423))</f>
        <v>geq</v>
      </c>
      <c r="K423" s="8" t="str">
        <f>IF($A423="","",IF($C$1=26,K$1&amp;$C423,K$1&amp;$C423&amp;$B423))</f>
        <v>heq</v>
      </c>
      <c r="L423" s="8" t="str">
        <f>IF($A423="","",IF($C$1=26,L$1&amp;$C423,L$1&amp;$C423&amp;$B423))</f>
        <v>ieq</v>
      </c>
      <c r="M423" s="8" t="str">
        <f>IF($A423="","",IF($C$1=26,M$1&amp;$C423,M$1&amp;$C423&amp;$B423))</f>
        <v>jeq</v>
      </c>
      <c r="N423" s="8" t="str">
        <f>IF($A423="","",IF($C$1=26,N$1&amp;$C423,N$1&amp;$C423&amp;$B423))</f>
        <v>keq</v>
      </c>
      <c r="O423" s="8" t="str">
        <f>IF($A423="","",IF($C$1=26,O$1&amp;$C423,O$1&amp;$C423&amp;$B423))</f>
        <v>leq</v>
      </c>
      <c r="P423" s="8" t="str">
        <f>IF($A423="","",IF($C$1=26,P$1&amp;$C423,P$1&amp;$C423&amp;$B423))</f>
        <v>meq</v>
      </c>
      <c r="Q423" s="8" t="str">
        <f>IF($A423="","",IF($C$1=26,Q$1&amp;$C423,Q$1&amp;$C423&amp;$B423))</f>
        <v>neq</v>
      </c>
      <c r="R423" s="8" t="str">
        <f>IF($A423="","",IF($C$1=26,R$1&amp;$C423,R$1&amp;$C423&amp;$B423))</f>
        <v>oeq</v>
      </c>
      <c r="S423" s="8" t="str">
        <f>IF($A423="","",IF($C$1=26,S$1&amp;$C423,S$1&amp;$C423&amp;$B423))</f>
        <v>peq</v>
      </c>
      <c r="T423" s="8" t="str">
        <f>IF($A423="","",IF($C$1=26,T$1&amp;$C423,T$1&amp;$C423&amp;$B423))</f>
        <v>qeq</v>
      </c>
      <c r="U423" s="8" t="str">
        <f>IF($A423="","",IF($C$1=26,U$1&amp;$C423,U$1&amp;$C423&amp;$B423))</f>
        <v>req</v>
      </c>
      <c r="V423" s="8" t="str">
        <f>IF($A423="","",IF($C$1=26,V$1&amp;$C423,V$1&amp;$C423&amp;$B423))</f>
        <v>seq</v>
      </c>
      <c r="W423" s="8" t="str">
        <f>IF($A423="","",IF($C$1=26,W$1&amp;$C423,W$1&amp;$C423&amp;$B423))</f>
        <v>teq</v>
      </c>
      <c r="X423" s="8" t="str">
        <f>IF($A423="","",IF($C$1=26,X$1&amp;$C423,X$1&amp;$C423&amp;$B423))</f>
        <v>ueq</v>
      </c>
      <c r="Y423" s="8" t="str">
        <f>IF($A423="","",IF($C$1=26,Y$1&amp;$C423,Y$1&amp;$C423&amp;$B423))</f>
        <v>veq</v>
      </c>
      <c r="Z423" s="8" t="str">
        <f>IF($A423="","",IF($C$1=26,Z$1&amp;$C423,Z$1&amp;$C423&amp;$B423))</f>
        <v>weq</v>
      </c>
      <c r="AA423" s="8" t="str">
        <f>IF($A423="","",IF($C$1=26,AA$1&amp;$C423,AA$1&amp;$C423&amp;$B423))</f>
        <v>xeq</v>
      </c>
      <c r="AB423" s="8" t="str">
        <f>IF($A423="","",IF($C$1=26,AB$1&amp;$C423,AB$1&amp;$C423&amp;$B423))</f>
        <v>yeq</v>
      </c>
      <c r="AC423" s="8" t="str">
        <f>IF($A423="","",IF($C$1=26,AC$1&amp;$C423,AC$1&amp;$C423&amp;$B423))</f>
        <v>zeq</v>
      </c>
    </row>
    <row r="424" spans="1:29" ht="19.5" customHeight="1" x14ac:dyDescent="0.25">
      <c r="A424" s="11">
        <f>IF(ROW()-1&lt;=$C$1,A423+1,"")</f>
        <v>422</v>
      </c>
      <c r="B424" s="10" t="str">
        <f t="shared" si="12"/>
        <v>q</v>
      </c>
      <c r="C424" s="10" t="str">
        <f t="shared" si="13"/>
        <v>f</v>
      </c>
      <c r="D424" s="8" t="str">
        <f>IF($A424="","",IF($C$1=26,D$1&amp;$C424,D$1&amp;$C424&amp;$B424))</f>
        <v>afq</v>
      </c>
      <c r="E424" s="8" t="str">
        <f>IF($A424="","",IF($C$1=26,E$1&amp;$C424,E$1&amp;$C424&amp;$B424))</f>
        <v>bfq</v>
      </c>
      <c r="F424" s="8" t="str">
        <f>IF($A424="","",IF($C$1=26,F$1&amp;$C424,F$1&amp;$C424&amp;$B424))</f>
        <v>cfq</v>
      </c>
      <c r="G424" s="8" t="str">
        <f>IF($A424="","",IF($C$1=26,G$1&amp;$C424,G$1&amp;$C424&amp;$B424))</f>
        <v>dfq</v>
      </c>
      <c r="H424" s="8" t="str">
        <f>IF($A424="","",IF($C$1=26,H$1&amp;$C424,H$1&amp;$C424&amp;$B424))</f>
        <v>efq</v>
      </c>
      <c r="I424" s="8" t="str">
        <f>IF($A424="","",IF($C$1=26,I$1&amp;$C424,I$1&amp;$C424&amp;$B424))</f>
        <v>ffq</v>
      </c>
      <c r="J424" s="8" t="str">
        <f>IF($A424="","",IF($C$1=26,J$1&amp;$C424,J$1&amp;$C424&amp;$B424))</f>
        <v>gfq</v>
      </c>
      <c r="K424" s="8" t="str">
        <f>IF($A424="","",IF($C$1=26,K$1&amp;$C424,K$1&amp;$C424&amp;$B424))</f>
        <v>hfq</v>
      </c>
      <c r="L424" s="8" t="str">
        <f>IF($A424="","",IF($C$1=26,L$1&amp;$C424,L$1&amp;$C424&amp;$B424))</f>
        <v>ifq</v>
      </c>
      <c r="M424" s="8" t="str">
        <f>IF($A424="","",IF($C$1=26,M$1&amp;$C424,M$1&amp;$C424&amp;$B424))</f>
        <v>jfq</v>
      </c>
      <c r="N424" s="8" t="str">
        <f>IF($A424="","",IF($C$1=26,N$1&amp;$C424,N$1&amp;$C424&amp;$B424))</f>
        <v>kfq</v>
      </c>
      <c r="O424" s="8" t="str">
        <f>IF($A424="","",IF($C$1=26,O$1&amp;$C424,O$1&amp;$C424&amp;$B424))</f>
        <v>lfq</v>
      </c>
      <c r="P424" s="8" t="str">
        <f>IF($A424="","",IF($C$1=26,P$1&amp;$C424,P$1&amp;$C424&amp;$B424))</f>
        <v>mfq</v>
      </c>
      <c r="Q424" s="8" t="str">
        <f>IF($A424="","",IF($C$1=26,Q$1&amp;$C424,Q$1&amp;$C424&amp;$B424))</f>
        <v>nfq</v>
      </c>
      <c r="R424" s="8" t="str">
        <f>IF($A424="","",IF($C$1=26,R$1&amp;$C424,R$1&amp;$C424&amp;$B424))</f>
        <v>ofq</v>
      </c>
      <c r="S424" s="8" t="str">
        <f>IF($A424="","",IF($C$1=26,S$1&amp;$C424,S$1&amp;$C424&amp;$B424))</f>
        <v>pfq</v>
      </c>
      <c r="T424" s="8" t="str">
        <f>IF($A424="","",IF($C$1=26,T$1&amp;$C424,T$1&amp;$C424&amp;$B424))</f>
        <v>qfq</v>
      </c>
      <c r="U424" s="8" t="str">
        <f>IF($A424="","",IF($C$1=26,U$1&amp;$C424,U$1&amp;$C424&amp;$B424))</f>
        <v>rfq</v>
      </c>
      <c r="V424" s="8" t="str">
        <f>IF($A424="","",IF($C$1=26,V$1&amp;$C424,V$1&amp;$C424&amp;$B424))</f>
        <v>sfq</v>
      </c>
      <c r="W424" s="8" t="str">
        <f>IF($A424="","",IF($C$1=26,W$1&amp;$C424,W$1&amp;$C424&amp;$B424))</f>
        <v>tfq</v>
      </c>
      <c r="X424" s="8" t="str">
        <f>IF($A424="","",IF($C$1=26,X$1&amp;$C424,X$1&amp;$C424&amp;$B424))</f>
        <v>ufq</v>
      </c>
      <c r="Y424" s="8" t="str">
        <f>IF($A424="","",IF($C$1=26,Y$1&amp;$C424,Y$1&amp;$C424&amp;$B424))</f>
        <v>vfq</v>
      </c>
      <c r="Z424" s="8" t="str">
        <f>IF($A424="","",IF($C$1=26,Z$1&amp;$C424,Z$1&amp;$C424&amp;$B424))</f>
        <v>wfq</v>
      </c>
      <c r="AA424" s="8" t="str">
        <f>IF($A424="","",IF($C$1=26,AA$1&amp;$C424,AA$1&amp;$C424&amp;$B424))</f>
        <v>xfq</v>
      </c>
      <c r="AB424" s="8" t="str">
        <f>IF($A424="","",IF($C$1=26,AB$1&amp;$C424,AB$1&amp;$C424&amp;$B424))</f>
        <v>yfq</v>
      </c>
      <c r="AC424" s="8" t="str">
        <f>IF($A424="","",IF($C$1=26,AC$1&amp;$C424,AC$1&amp;$C424&amp;$B424))</f>
        <v>zfq</v>
      </c>
    </row>
    <row r="425" spans="1:29" ht="19.5" customHeight="1" x14ac:dyDescent="0.25">
      <c r="A425" s="11">
        <f>IF(ROW()-1&lt;=$C$1,A424+1,"")</f>
        <v>423</v>
      </c>
      <c r="B425" s="10" t="str">
        <f t="shared" si="12"/>
        <v>q</v>
      </c>
      <c r="C425" s="10" t="str">
        <f t="shared" si="13"/>
        <v>g</v>
      </c>
      <c r="D425" s="8" t="str">
        <f>IF($A425="","",IF($C$1=26,D$1&amp;$C425,D$1&amp;$C425&amp;$B425))</f>
        <v>agq</v>
      </c>
      <c r="E425" s="8" t="str">
        <f>IF($A425="","",IF($C$1=26,E$1&amp;$C425,E$1&amp;$C425&amp;$B425))</f>
        <v>bgq</v>
      </c>
      <c r="F425" s="8" t="str">
        <f>IF($A425="","",IF($C$1=26,F$1&amp;$C425,F$1&amp;$C425&amp;$B425))</f>
        <v>cgq</v>
      </c>
      <c r="G425" s="8" t="str">
        <f>IF($A425="","",IF($C$1=26,G$1&amp;$C425,G$1&amp;$C425&amp;$B425))</f>
        <v>dgq</v>
      </c>
      <c r="H425" s="8" t="str">
        <f>IF($A425="","",IF($C$1=26,H$1&amp;$C425,H$1&amp;$C425&amp;$B425))</f>
        <v>egq</v>
      </c>
      <c r="I425" s="8" t="str">
        <f>IF($A425="","",IF($C$1=26,I$1&amp;$C425,I$1&amp;$C425&amp;$B425))</f>
        <v>fgq</v>
      </c>
      <c r="J425" s="8" t="str">
        <f>IF($A425="","",IF($C$1=26,J$1&amp;$C425,J$1&amp;$C425&amp;$B425))</f>
        <v>ggq</v>
      </c>
      <c r="K425" s="8" t="str">
        <f>IF($A425="","",IF($C$1=26,K$1&amp;$C425,K$1&amp;$C425&amp;$B425))</f>
        <v>hgq</v>
      </c>
      <c r="L425" s="8" t="str">
        <f>IF($A425="","",IF($C$1=26,L$1&amp;$C425,L$1&amp;$C425&amp;$B425))</f>
        <v>igq</v>
      </c>
      <c r="M425" s="8" t="str">
        <f>IF($A425="","",IF($C$1=26,M$1&amp;$C425,M$1&amp;$C425&amp;$B425))</f>
        <v>jgq</v>
      </c>
      <c r="N425" s="8" t="str">
        <f>IF($A425="","",IF($C$1=26,N$1&amp;$C425,N$1&amp;$C425&amp;$B425))</f>
        <v>kgq</v>
      </c>
      <c r="O425" s="8" t="str">
        <f>IF($A425="","",IF($C$1=26,O$1&amp;$C425,O$1&amp;$C425&amp;$B425))</f>
        <v>lgq</v>
      </c>
      <c r="P425" s="8" t="str">
        <f>IF($A425="","",IF($C$1=26,P$1&amp;$C425,P$1&amp;$C425&amp;$B425))</f>
        <v>mgq</v>
      </c>
      <c r="Q425" s="8" t="str">
        <f>IF($A425="","",IF($C$1=26,Q$1&amp;$C425,Q$1&amp;$C425&amp;$B425))</f>
        <v>ngq</v>
      </c>
      <c r="R425" s="8" t="str">
        <f>IF($A425="","",IF($C$1=26,R$1&amp;$C425,R$1&amp;$C425&amp;$B425))</f>
        <v>ogq</v>
      </c>
      <c r="S425" s="8" t="str">
        <f>IF($A425="","",IF($C$1=26,S$1&amp;$C425,S$1&amp;$C425&amp;$B425))</f>
        <v>pgq</v>
      </c>
      <c r="T425" s="8" t="str">
        <f>IF($A425="","",IF($C$1=26,T$1&amp;$C425,T$1&amp;$C425&amp;$B425))</f>
        <v>qgq</v>
      </c>
      <c r="U425" s="8" t="str">
        <f>IF($A425="","",IF($C$1=26,U$1&amp;$C425,U$1&amp;$C425&amp;$B425))</f>
        <v>rgq</v>
      </c>
      <c r="V425" s="8" t="str">
        <f>IF($A425="","",IF($C$1=26,V$1&amp;$C425,V$1&amp;$C425&amp;$B425))</f>
        <v>sgq</v>
      </c>
      <c r="W425" s="8" t="str">
        <f>IF($A425="","",IF($C$1=26,W$1&amp;$C425,W$1&amp;$C425&amp;$B425))</f>
        <v>tgq</v>
      </c>
      <c r="X425" s="8" t="str">
        <f>IF($A425="","",IF($C$1=26,X$1&amp;$C425,X$1&amp;$C425&amp;$B425))</f>
        <v>ugq</v>
      </c>
      <c r="Y425" s="8" t="str">
        <f>IF($A425="","",IF($C$1=26,Y$1&amp;$C425,Y$1&amp;$C425&amp;$B425))</f>
        <v>vgq</v>
      </c>
      <c r="Z425" s="8" t="str">
        <f>IF($A425="","",IF($C$1=26,Z$1&amp;$C425,Z$1&amp;$C425&amp;$B425))</f>
        <v>wgq</v>
      </c>
      <c r="AA425" s="8" t="str">
        <f>IF($A425="","",IF($C$1=26,AA$1&amp;$C425,AA$1&amp;$C425&amp;$B425))</f>
        <v>xgq</v>
      </c>
      <c r="AB425" s="8" t="str">
        <f>IF($A425="","",IF($C$1=26,AB$1&amp;$C425,AB$1&amp;$C425&amp;$B425))</f>
        <v>ygq</v>
      </c>
      <c r="AC425" s="8" t="str">
        <f>IF($A425="","",IF($C$1=26,AC$1&amp;$C425,AC$1&amp;$C425&amp;$B425))</f>
        <v>zgq</v>
      </c>
    </row>
    <row r="426" spans="1:29" ht="19.5" customHeight="1" x14ac:dyDescent="0.25">
      <c r="A426" s="11">
        <f>IF(ROW()-1&lt;=$C$1,A425+1,"")</f>
        <v>424</v>
      </c>
      <c r="B426" s="10" t="str">
        <f t="shared" si="12"/>
        <v>q</v>
      </c>
      <c r="C426" s="10" t="str">
        <f t="shared" si="13"/>
        <v>h</v>
      </c>
      <c r="D426" s="8" t="str">
        <f>IF($A426="","",IF($C$1=26,D$1&amp;$C426,D$1&amp;$C426&amp;$B426))</f>
        <v>ahq</v>
      </c>
      <c r="E426" s="8" t="str">
        <f>IF($A426="","",IF($C$1=26,E$1&amp;$C426,E$1&amp;$C426&amp;$B426))</f>
        <v>bhq</v>
      </c>
      <c r="F426" s="8" t="str">
        <f>IF($A426="","",IF($C$1=26,F$1&amp;$C426,F$1&amp;$C426&amp;$B426))</f>
        <v>chq</v>
      </c>
      <c r="G426" s="8" t="str">
        <f>IF($A426="","",IF($C$1=26,G$1&amp;$C426,G$1&amp;$C426&amp;$B426))</f>
        <v>dhq</v>
      </c>
      <c r="H426" s="8" t="str">
        <f>IF($A426="","",IF($C$1=26,H$1&amp;$C426,H$1&amp;$C426&amp;$B426))</f>
        <v>ehq</v>
      </c>
      <c r="I426" s="8" t="str">
        <f>IF($A426="","",IF($C$1=26,I$1&amp;$C426,I$1&amp;$C426&amp;$B426))</f>
        <v>fhq</v>
      </c>
      <c r="J426" s="8" t="str">
        <f>IF($A426="","",IF($C$1=26,J$1&amp;$C426,J$1&amp;$C426&amp;$B426))</f>
        <v>ghq</v>
      </c>
      <c r="K426" s="8" t="str">
        <f>IF($A426="","",IF($C$1=26,K$1&amp;$C426,K$1&amp;$C426&amp;$B426))</f>
        <v>hhq</v>
      </c>
      <c r="L426" s="8" t="str">
        <f>IF($A426="","",IF($C$1=26,L$1&amp;$C426,L$1&amp;$C426&amp;$B426))</f>
        <v>ihq</v>
      </c>
      <c r="M426" s="8" t="str">
        <f>IF($A426="","",IF($C$1=26,M$1&amp;$C426,M$1&amp;$C426&amp;$B426))</f>
        <v>jhq</v>
      </c>
      <c r="N426" s="8" t="str">
        <f>IF($A426="","",IF($C$1=26,N$1&amp;$C426,N$1&amp;$C426&amp;$B426))</f>
        <v>khq</v>
      </c>
      <c r="O426" s="8" t="str">
        <f>IF($A426="","",IF($C$1=26,O$1&amp;$C426,O$1&amp;$C426&amp;$B426))</f>
        <v>lhq</v>
      </c>
      <c r="P426" s="8" t="str">
        <f>IF($A426="","",IF($C$1=26,P$1&amp;$C426,P$1&amp;$C426&amp;$B426))</f>
        <v>mhq</v>
      </c>
      <c r="Q426" s="8" t="str">
        <f>IF($A426="","",IF($C$1=26,Q$1&amp;$C426,Q$1&amp;$C426&amp;$B426))</f>
        <v>nhq</v>
      </c>
      <c r="R426" s="8" t="str">
        <f>IF($A426="","",IF($C$1=26,R$1&amp;$C426,R$1&amp;$C426&amp;$B426))</f>
        <v>ohq</v>
      </c>
      <c r="S426" s="8" t="str">
        <f>IF($A426="","",IF($C$1=26,S$1&amp;$C426,S$1&amp;$C426&amp;$B426))</f>
        <v>phq</v>
      </c>
      <c r="T426" s="8" t="str">
        <f>IF($A426="","",IF($C$1=26,T$1&amp;$C426,T$1&amp;$C426&amp;$B426))</f>
        <v>qhq</v>
      </c>
      <c r="U426" s="8" t="str">
        <f>IF($A426="","",IF($C$1=26,U$1&amp;$C426,U$1&amp;$C426&amp;$B426))</f>
        <v>rhq</v>
      </c>
      <c r="V426" s="8" t="str">
        <f>IF($A426="","",IF($C$1=26,V$1&amp;$C426,V$1&amp;$C426&amp;$B426))</f>
        <v>shq</v>
      </c>
      <c r="W426" s="8" t="str">
        <f>IF($A426="","",IF($C$1=26,W$1&amp;$C426,W$1&amp;$C426&amp;$B426))</f>
        <v>thq</v>
      </c>
      <c r="X426" s="8" t="str">
        <f>IF($A426="","",IF($C$1=26,X$1&amp;$C426,X$1&amp;$C426&amp;$B426))</f>
        <v>uhq</v>
      </c>
      <c r="Y426" s="8" t="str">
        <f>IF($A426="","",IF($C$1=26,Y$1&amp;$C426,Y$1&amp;$C426&amp;$B426))</f>
        <v>vhq</v>
      </c>
      <c r="Z426" s="8" t="str">
        <f>IF($A426="","",IF($C$1=26,Z$1&amp;$C426,Z$1&amp;$C426&amp;$B426))</f>
        <v>whq</v>
      </c>
      <c r="AA426" s="8" t="str">
        <f>IF($A426="","",IF($C$1=26,AA$1&amp;$C426,AA$1&amp;$C426&amp;$B426))</f>
        <v>xhq</v>
      </c>
      <c r="AB426" s="8" t="str">
        <f>IF($A426="","",IF($C$1=26,AB$1&amp;$C426,AB$1&amp;$C426&amp;$B426))</f>
        <v>yhq</v>
      </c>
      <c r="AC426" s="8" t="str">
        <f>IF($A426="","",IF($C$1=26,AC$1&amp;$C426,AC$1&amp;$C426&amp;$B426))</f>
        <v>zhq</v>
      </c>
    </row>
    <row r="427" spans="1:29" ht="19.5" customHeight="1" x14ac:dyDescent="0.25">
      <c r="A427" s="11">
        <f>IF(ROW()-1&lt;=$C$1,A426+1,"")</f>
        <v>425</v>
      </c>
      <c r="B427" s="10" t="str">
        <f t="shared" si="12"/>
        <v>q</v>
      </c>
      <c r="C427" s="10" t="str">
        <f t="shared" si="13"/>
        <v>i</v>
      </c>
      <c r="D427" s="8" t="str">
        <f>IF($A427="","",IF($C$1=26,D$1&amp;$C427,D$1&amp;$C427&amp;$B427))</f>
        <v>aiq</v>
      </c>
      <c r="E427" s="8" t="str">
        <f>IF($A427="","",IF($C$1=26,E$1&amp;$C427,E$1&amp;$C427&amp;$B427))</f>
        <v>biq</v>
      </c>
      <c r="F427" s="8" t="str">
        <f>IF($A427="","",IF($C$1=26,F$1&amp;$C427,F$1&amp;$C427&amp;$B427))</f>
        <v>ciq</v>
      </c>
      <c r="G427" s="8" t="str">
        <f>IF($A427="","",IF($C$1=26,G$1&amp;$C427,G$1&amp;$C427&amp;$B427))</f>
        <v>diq</v>
      </c>
      <c r="H427" s="8" t="str">
        <f>IF($A427="","",IF($C$1=26,H$1&amp;$C427,H$1&amp;$C427&amp;$B427))</f>
        <v>eiq</v>
      </c>
      <c r="I427" s="8" t="str">
        <f>IF($A427="","",IF($C$1=26,I$1&amp;$C427,I$1&amp;$C427&amp;$B427))</f>
        <v>fiq</v>
      </c>
      <c r="J427" s="8" t="str">
        <f>IF($A427="","",IF($C$1=26,J$1&amp;$C427,J$1&amp;$C427&amp;$B427))</f>
        <v>giq</v>
      </c>
      <c r="K427" s="8" t="str">
        <f>IF($A427="","",IF($C$1=26,K$1&amp;$C427,K$1&amp;$C427&amp;$B427))</f>
        <v>hiq</v>
      </c>
      <c r="L427" s="8" t="str">
        <f>IF($A427="","",IF($C$1=26,L$1&amp;$C427,L$1&amp;$C427&amp;$B427))</f>
        <v>iiq</v>
      </c>
      <c r="M427" s="8" t="str">
        <f>IF($A427="","",IF($C$1=26,M$1&amp;$C427,M$1&amp;$C427&amp;$B427))</f>
        <v>jiq</v>
      </c>
      <c r="N427" s="8" t="str">
        <f>IF($A427="","",IF($C$1=26,N$1&amp;$C427,N$1&amp;$C427&amp;$B427))</f>
        <v>kiq</v>
      </c>
      <c r="O427" s="8" t="str">
        <f>IF($A427="","",IF($C$1=26,O$1&amp;$C427,O$1&amp;$C427&amp;$B427))</f>
        <v>liq</v>
      </c>
      <c r="P427" s="8" t="str">
        <f>IF($A427="","",IF($C$1=26,P$1&amp;$C427,P$1&amp;$C427&amp;$B427))</f>
        <v>miq</v>
      </c>
      <c r="Q427" s="8" t="str">
        <f>IF($A427="","",IF($C$1=26,Q$1&amp;$C427,Q$1&amp;$C427&amp;$B427))</f>
        <v>niq</v>
      </c>
      <c r="R427" s="8" t="str">
        <f>IF($A427="","",IF($C$1=26,R$1&amp;$C427,R$1&amp;$C427&amp;$B427))</f>
        <v>oiq</v>
      </c>
      <c r="S427" s="8" t="str">
        <f>IF($A427="","",IF($C$1=26,S$1&amp;$C427,S$1&amp;$C427&amp;$B427))</f>
        <v>piq</v>
      </c>
      <c r="T427" s="8" t="str">
        <f>IF($A427="","",IF($C$1=26,T$1&amp;$C427,T$1&amp;$C427&amp;$B427))</f>
        <v>qiq</v>
      </c>
      <c r="U427" s="8" t="str">
        <f>IF($A427="","",IF($C$1=26,U$1&amp;$C427,U$1&amp;$C427&amp;$B427))</f>
        <v>riq</v>
      </c>
      <c r="V427" s="8" t="str">
        <f>IF($A427="","",IF($C$1=26,V$1&amp;$C427,V$1&amp;$C427&amp;$B427))</f>
        <v>siq</v>
      </c>
      <c r="W427" s="8" t="str">
        <f>IF($A427="","",IF($C$1=26,W$1&amp;$C427,W$1&amp;$C427&amp;$B427))</f>
        <v>tiq</v>
      </c>
      <c r="X427" s="8" t="str">
        <f>IF($A427="","",IF($C$1=26,X$1&amp;$C427,X$1&amp;$C427&amp;$B427))</f>
        <v>uiq</v>
      </c>
      <c r="Y427" s="8" t="str">
        <f>IF($A427="","",IF($C$1=26,Y$1&amp;$C427,Y$1&amp;$C427&amp;$B427))</f>
        <v>viq</v>
      </c>
      <c r="Z427" s="8" t="str">
        <f>IF($A427="","",IF($C$1=26,Z$1&amp;$C427,Z$1&amp;$C427&amp;$B427))</f>
        <v>wiq</v>
      </c>
      <c r="AA427" s="8" t="str">
        <f>IF($A427="","",IF($C$1=26,AA$1&amp;$C427,AA$1&amp;$C427&amp;$B427))</f>
        <v>xiq</v>
      </c>
      <c r="AB427" s="8" t="str">
        <f>IF($A427="","",IF($C$1=26,AB$1&amp;$C427,AB$1&amp;$C427&amp;$B427))</f>
        <v>yiq</v>
      </c>
      <c r="AC427" s="8" t="str">
        <f>IF($A427="","",IF($C$1=26,AC$1&amp;$C427,AC$1&amp;$C427&amp;$B427))</f>
        <v>ziq</v>
      </c>
    </row>
    <row r="428" spans="1:29" ht="19.5" customHeight="1" x14ac:dyDescent="0.25">
      <c r="A428" s="11">
        <f>IF(ROW()-1&lt;=$C$1,A427+1,"")</f>
        <v>426</v>
      </c>
      <c r="B428" s="10" t="str">
        <f t="shared" si="12"/>
        <v>q</v>
      </c>
      <c r="C428" s="10" t="str">
        <f t="shared" si="13"/>
        <v>j</v>
      </c>
      <c r="D428" s="8" t="str">
        <f>IF($A428="","",IF($C$1=26,D$1&amp;$C428,D$1&amp;$C428&amp;$B428))</f>
        <v>ajq</v>
      </c>
      <c r="E428" s="8" t="str">
        <f>IF($A428="","",IF($C$1=26,E$1&amp;$C428,E$1&amp;$C428&amp;$B428))</f>
        <v>bjq</v>
      </c>
      <c r="F428" s="8" t="str">
        <f>IF($A428="","",IF($C$1=26,F$1&amp;$C428,F$1&amp;$C428&amp;$B428))</f>
        <v>cjq</v>
      </c>
      <c r="G428" s="8" t="str">
        <f>IF($A428="","",IF($C$1=26,G$1&amp;$C428,G$1&amp;$C428&amp;$B428))</f>
        <v>djq</v>
      </c>
      <c r="H428" s="8" t="str">
        <f>IF($A428="","",IF($C$1=26,H$1&amp;$C428,H$1&amp;$C428&amp;$B428))</f>
        <v>ejq</v>
      </c>
      <c r="I428" s="8" t="str">
        <f>IF($A428="","",IF($C$1=26,I$1&amp;$C428,I$1&amp;$C428&amp;$B428))</f>
        <v>fjq</v>
      </c>
      <c r="J428" s="8" t="str">
        <f>IF($A428="","",IF($C$1=26,J$1&amp;$C428,J$1&amp;$C428&amp;$B428))</f>
        <v>gjq</v>
      </c>
      <c r="K428" s="8" t="str">
        <f>IF($A428="","",IF($C$1=26,K$1&amp;$C428,K$1&amp;$C428&amp;$B428))</f>
        <v>hjq</v>
      </c>
      <c r="L428" s="8" t="str">
        <f>IF($A428="","",IF($C$1=26,L$1&amp;$C428,L$1&amp;$C428&amp;$B428))</f>
        <v>ijq</v>
      </c>
      <c r="M428" s="8" t="str">
        <f>IF($A428="","",IF($C$1=26,M$1&amp;$C428,M$1&amp;$C428&amp;$B428))</f>
        <v>jjq</v>
      </c>
      <c r="N428" s="8" t="str">
        <f>IF($A428="","",IF($C$1=26,N$1&amp;$C428,N$1&amp;$C428&amp;$B428))</f>
        <v>kjq</v>
      </c>
      <c r="O428" s="8" t="str">
        <f>IF($A428="","",IF($C$1=26,O$1&amp;$C428,O$1&amp;$C428&amp;$B428))</f>
        <v>ljq</v>
      </c>
      <c r="P428" s="8" t="str">
        <f>IF($A428="","",IF($C$1=26,P$1&amp;$C428,P$1&amp;$C428&amp;$B428))</f>
        <v>mjq</v>
      </c>
      <c r="Q428" s="8" t="str">
        <f>IF($A428="","",IF($C$1=26,Q$1&amp;$C428,Q$1&amp;$C428&amp;$B428))</f>
        <v>njq</v>
      </c>
      <c r="R428" s="8" t="str">
        <f>IF($A428="","",IF($C$1=26,R$1&amp;$C428,R$1&amp;$C428&amp;$B428))</f>
        <v>ojq</v>
      </c>
      <c r="S428" s="8" t="str">
        <f>IF($A428="","",IF($C$1=26,S$1&amp;$C428,S$1&amp;$C428&amp;$B428))</f>
        <v>pjq</v>
      </c>
      <c r="T428" s="8" t="str">
        <f>IF($A428="","",IF($C$1=26,T$1&amp;$C428,T$1&amp;$C428&amp;$B428))</f>
        <v>qjq</v>
      </c>
      <c r="U428" s="8" t="str">
        <f>IF($A428="","",IF($C$1=26,U$1&amp;$C428,U$1&amp;$C428&amp;$B428))</f>
        <v>rjq</v>
      </c>
      <c r="V428" s="8" t="str">
        <f>IF($A428="","",IF($C$1=26,V$1&amp;$C428,V$1&amp;$C428&amp;$B428))</f>
        <v>sjq</v>
      </c>
      <c r="W428" s="8" t="str">
        <f>IF($A428="","",IF($C$1=26,W$1&amp;$C428,W$1&amp;$C428&amp;$B428))</f>
        <v>tjq</v>
      </c>
      <c r="X428" s="8" t="str">
        <f>IF($A428="","",IF($C$1=26,X$1&amp;$C428,X$1&amp;$C428&amp;$B428))</f>
        <v>ujq</v>
      </c>
      <c r="Y428" s="8" t="str">
        <f>IF($A428="","",IF($C$1=26,Y$1&amp;$C428,Y$1&amp;$C428&amp;$B428))</f>
        <v>vjq</v>
      </c>
      <c r="Z428" s="8" t="str">
        <f>IF($A428="","",IF($C$1=26,Z$1&amp;$C428,Z$1&amp;$C428&amp;$B428))</f>
        <v>wjq</v>
      </c>
      <c r="AA428" s="8" t="str">
        <f>IF($A428="","",IF($C$1=26,AA$1&amp;$C428,AA$1&amp;$C428&amp;$B428))</f>
        <v>xjq</v>
      </c>
      <c r="AB428" s="8" t="str">
        <f>IF($A428="","",IF($C$1=26,AB$1&amp;$C428,AB$1&amp;$C428&amp;$B428))</f>
        <v>yjq</v>
      </c>
      <c r="AC428" s="8" t="str">
        <f>IF($A428="","",IF($C$1=26,AC$1&amp;$C428,AC$1&amp;$C428&amp;$B428))</f>
        <v>zjq</v>
      </c>
    </row>
    <row r="429" spans="1:29" ht="19.5" customHeight="1" x14ac:dyDescent="0.25">
      <c r="A429" s="11">
        <f>IF(ROW()-1&lt;=$C$1,A428+1,"")</f>
        <v>427</v>
      </c>
      <c r="B429" s="10" t="str">
        <f t="shared" si="12"/>
        <v>q</v>
      </c>
      <c r="C429" s="10" t="str">
        <f t="shared" si="13"/>
        <v>k</v>
      </c>
      <c r="D429" s="8" t="str">
        <f>IF($A429="","",IF($C$1=26,D$1&amp;$C429,D$1&amp;$C429&amp;$B429))</f>
        <v>akq</v>
      </c>
      <c r="E429" s="8" t="str">
        <f>IF($A429="","",IF($C$1=26,E$1&amp;$C429,E$1&amp;$C429&amp;$B429))</f>
        <v>bkq</v>
      </c>
      <c r="F429" s="8" t="str">
        <f>IF($A429="","",IF($C$1=26,F$1&amp;$C429,F$1&amp;$C429&amp;$B429))</f>
        <v>ckq</v>
      </c>
      <c r="G429" s="8" t="str">
        <f>IF($A429="","",IF($C$1=26,G$1&amp;$C429,G$1&amp;$C429&amp;$B429))</f>
        <v>dkq</v>
      </c>
      <c r="H429" s="8" t="str">
        <f>IF($A429="","",IF($C$1=26,H$1&amp;$C429,H$1&amp;$C429&amp;$B429))</f>
        <v>ekq</v>
      </c>
      <c r="I429" s="8" t="str">
        <f>IF($A429="","",IF($C$1=26,I$1&amp;$C429,I$1&amp;$C429&amp;$B429))</f>
        <v>fkq</v>
      </c>
      <c r="J429" s="8" t="str">
        <f>IF($A429="","",IF($C$1=26,J$1&amp;$C429,J$1&amp;$C429&amp;$B429))</f>
        <v>gkq</v>
      </c>
      <c r="K429" s="8" t="str">
        <f>IF($A429="","",IF($C$1=26,K$1&amp;$C429,K$1&amp;$C429&amp;$B429))</f>
        <v>hkq</v>
      </c>
      <c r="L429" s="8" t="str">
        <f>IF($A429="","",IF($C$1=26,L$1&amp;$C429,L$1&amp;$C429&amp;$B429))</f>
        <v>ikq</v>
      </c>
      <c r="M429" s="8" t="str">
        <f>IF($A429="","",IF($C$1=26,M$1&amp;$C429,M$1&amp;$C429&amp;$B429))</f>
        <v>jkq</v>
      </c>
      <c r="N429" s="8" t="str">
        <f>IF($A429="","",IF($C$1=26,N$1&amp;$C429,N$1&amp;$C429&amp;$B429))</f>
        <v>kkq</v>
      </c>
      <c r="O429" s="8" t="str">
        <f>IF($A429="","",IF($C$1=26,O$1&amp;$C429,O$1&amp;$C429&amp;$B429))</f>
        <v>lkq</v>
      </c>
      <c r="P429" s="8" t="str">
        <f>IF($A429="","",IF($C$1=26,P$1&amp;$C429,P$1&amp;$C429&amp;$B429))</f>
        <v>mkq</v>
      </c>
      <c r="Q429" s="8" t="str">
        <f>IF($A429="","",IF($C$1=26,Q$1&amp;$C429,Q$1&amp;$C429&amp;$B429))</f>
        <v>nkq</v>
      </c>
      <c r="R429" s="8" t="str">
        <f>IF($A429="","",IF($C$1=26,R$1&amp;$C429,R$1&amp;$C429&amp;$B429))</f>
        <v>okq</v>
      </c>
      <c r="S429" s="8" t="str">
        <f>IF($A429="","",IF($C$1=26,S$1&amp;$C429,S$1&amp;$C429&amp;$B429))</f>
        <v>pkq</v>
      </c>
      <c r="T429" s="8" t="str">
        <f>IF($A429="","",IF($C$1=26,T$1&amp;$C429,T$1&amp;$C429&amp;$B429))</f>
        <v>qkq</v>
      </c>
      <c r="U429" s="8" t="str">
        <f>IF($A429="","",IF($C$1=26,U$1&amp;$C429,U$1&amp;$C429&amp;$B429))</f>
        <v>rkq</v>
      </c>
      <c r="V429" s="8" t="str">
        <f>IF($A429="","",IF($C$1=26,V$1&amp;$C429,V$1&amp;$C429&amp;$B429))</f>
        <v>skq</v>
      </c>
      <c r="W429" s="8" t="str">
        <f>IF($A429="","",IF($C$1=26,W$1&amp;$C429,W$1&amp;$C429&amp;$B429))</f>
        <v>tkq</v>
      </c>
      <c r="X429" s="8" t="str">
        <f>IF($A429="","",IF($C$1=26,X$1&amp;$C429,X$1&amp;$C429&amp;$B429))</f>
        <v>ukq</v>
      </c>
      <c r="Y429" s="8" t="str">
        <f>IF($A429="","",IF($C$1=26,Y$1&amp;$C429,Y$1&amp;$C429&amp;$B429))</f>
        <v>vkq</v>
      </c>
      <c r="Z429" s="8" t="str">
        <f>IF($A429="","",IF($C$1=26,Z$1&amp;$C429,Z$1&amp;$C429&amp;$B429))</f>
        <v>wkq</v>
      </c>
      <c r="AA429" s="8" t="str">
        <f>IF($A429="","",IF($C$1=26,AA$1&amp;$C429,AA$1&amp;$C429&amp;$B429))</f>
        <v>xkq</v>
      </c>
      <c r="AB429" s="8" t="str">
        <f>IF($A429="","",IF($C$1=26,AB$1&amp;$C429,AB$1&amp;$C429&amp;$B429))</f>
        <v>ykq</v>
      </c>
      <c r="AC429" s="8" t="str">
        <f>IF($A429="","",IF($C$1=26,AC$1&amp;$C429,AC$1&amp;$C429&amp;$B429))</f>
        <v>zkq</v>
      </c>
    </row>
    <row r="430" spans="1:29" ht="19.5" customHeight="1" x14ac:dyDescent="0.25">
      <c r="A430" s="11">
        <f>IF(ROW()-1&lt;=$C$1,A429+1,"")</f>
        <v>428</v>
      </c>
      <c r="B430" s="10" t="str">
        <f t="shared" si="12"/>
        <v>q</v>
      </c>
      <c r="C430" s="10" t="str">
        <f t="shared" si="13"/>
        <v>l</v>
      </c>
      <c r="D430" s="8" t="str">
        <f>IF($A430="","",IF($C$1=26,D$1&amp;$C430,D$1&amp;$C430&amp;$B430))</f>
        <v>alq</v>
      </c>
      <c r="E430" s="8" t="str">
        <f>IF($A430="","",IF($C$1=26,E$1&amp;$C430,E$1&amp;$C430&amp;$B430))</f>
        <v>blq</v>
      </c>
      <c r="F430" s="8" t="str">
        <f>IF($A430="","",IF($C$1=26,F$1&amp;$C430,F$1&amp;$C430&amp;$B430))</f>
        <v>clq</v>
      </c>
      <c r="G430" s="8" t="str">
        <f>IF($A430="","",IF($C$1=26,G$1&amp;$C430,G$1&amp;$C430&amp;$B430))</f>
        <v>dlq</v>
      </c>
      <c r="H430" s="8" t="str">
        <f>IF($A430="","",IF($C$1=26,H$1&amp;$C430,H$1&amp;$C430&amp;$B430))</f>
        <v>elq</v>
      </c>
      <c r="I430" s="8" t="str">
        <f>IF($A430="","",IF($C$1=26,I$1&amp;$C430,I$1&amp;$C430&amp;$B430))</f>
        <v>flq</v>
      </c>
      <c r="J430" s="8" t="str">
        <f>IF($A430="","",IF($C$1=26,J$1&amp;$C430,J$1&amp;$C430&amp;$B430))</f>
        <v>glq</v>
      </c>
      <c r="K430" s="8" t="str">
        <f>IF($A430="","",IF($C$1=26,K$1&amp;$C430,K$1&amp;$C430&amp;$B430))</f>
        <v>hlq</v>
      </c>
      <c r="L430" s="8" t="str">
        <f>IF($A430="","",IF($C$1=26,L$1&amp;$C430,L$1&amp;$C430&amp;$B430))</f>
        <v>ilq</v>
      </c>
      <c r="M430" s="8" t="str">
        <f>IF($A430="","",IF($C$1=26,M$1&amp;$C430,M$1&amp;$C430&amp;$B430))</f>
        <v>jlq</v>
      </c>
      <c r="N430" s="8" t="str">
        <f>IF($A430="","",IF($C$1=26,N$1&amp;$C430,N$1&amp;$C430&amp;$B430))</f>
        <v>klq</v>
      </c>
      <c r="O430" s="8" t="str">
        <f>IF($A430="","",IF($C$1=26,O$1&amp;$C430,O$1&amp;$C430&amp;$B430))</f>
        <v>llq</v>
      </c>
      <c r="P430" s="8" t="str">
        <f>IF($A430="","",IF($C$1=26,P$1&amp;$C430,P$1&amp;$C430&amp;$B430))</f>
        <v>mlq</v>
      </c>
      <c r="Q430" s="8" t="str">
        <f>IF($A430="","",IF($C$1=26,Q$1&amp;$C430,Q$1&amp;$C430&amp;$B430))</f>
        <v>nlq</v>
      </c>
      <c r="R430" s="8" t="str">
        <f>IF($A430="","",IF($C$1=26,R$1&amp;$C430,R$1&amp;$C430&amp;$B430))</f>
        <v>olq</v>
      </c>
      <c r="S430" s="8" t="str">
        <f>IF($A430="","",IF($C$1=26,S$1&amp;$C430,S$1&amp;$C430&amp;$B430))</f>
        <v>plq</v>
      </c>
      <c r="T430" s="8" t="str">
        <f>IF($A430="","",IF($C$1=26,T$1&amp;$C430,T$1&amp;$C430&amp;$B430))</f>
        <v>qlq</v>
      </c>
      <c r="U430" s="8" t="str">
        <f>IF($A430="","",IF($C$1=26,U$1&amp;$C430,U$1&amp;$C430&amp;$B430))</f>
        <v>rlq</v>
      </c>
      <c r="V430" s="8" t="str">
        <f>IF($A430="","",IF($C$1=26,V$1&amp;$C430,V$1&amp;$C430&amp;$B430))</f>
        <v>slq</v>
      </c>
      <c r="W430" s="8" t="str">
        <f>IF($A430="","",IF($C$1=26,W$1&amp;$C430,W$1&amp;$C430&amp;$B430))</f>
        <v>tlq</v>
      </c>
      <c r="X430" s="8" t="str">
        <f>IF($A430="","",IF($C$1=26,X$1&amp;$C430,X$1&amp;$C430&amp;$B430))</f>
        <v>ulq</v>
      </c>
      <c r="Y430" s="8" t="str">
        <f>IF($A430="","",IF($C$1=26,Y$1&amp;$C430,Y$1&amp;$C430&amp;$B430))</f>
        <v>vlq</v>
      </c>
      <c r="Z430" s="8" t="str">
        <f>IF($A430="","",IF($C$1=26,Z$1&amp;$C430,Z$1&amp;$C430&amp;$B430))</f>
        <v>wlq</v>
      </c>
      <c r="AA430" s="8" t="str">
        <f>IF($A430="","",IF($C$1=26,AA$1&amp;$C430,AA$1&amp;$C430&amp;$B430))</f>
        <v>xlq</v>
      </c>
      <c r="AB430" s="8" t="str">
        <f>IF($A430="","",IF($C$1=26,AB$1&amp;$C430,AB$1&amp;$C430&amp;$B430))</f>
        <v>ylq</v>
      </c>
      <c r="AC430" s="8" t="str">
        <f>IF($A430="","",IF($C$1=26,AC$1&amp;$C430,AC$1&amp;$C430&amp;$B430))</f>
        <v>zlq</v>
      </c>
    </row>
    <row r="431" spans="1:29" ht="19.5" customHeight="1" x14ac:dyDescent="0.25">
      <c r="A431" s="11">
        <f>IF(ROW()-1&lt;=$C$1,A430+1,"")</f>
        <v>429</v>
      </c>
      <c r="B431" s="10" t="str">
        <f t="shared" si="12"/>
        <v>q</v>
      </c>
      <c r="C431" s="10" t="str">
        <f t="shared" si="13"/>
        <v>m</v>
      </c>
      <c r="D431" s="8" t="str">
        <f>IF($A431="","",IF($C$1=26,D$1&amp;$C431,D$1&amp;$C431&amp;$B431))</f>
        <v>amq</v>
      </c>
      <c r="E431" s="8" t="str">
        <f>IF($A431="","",IF($C$1=26,E$1&amp;$C431,E$1&amp;$C431&amp;$B431))</f>
        <v>bmq</v>
      </c>
      <c r="F431" s="8" t="str">
        <f>IF($A431="","",IF($C$1=26,F$1&amp;$C431,F$1&amp;$C431&amp;$B431))</f>
        <v>cmq</v>
      </c>
      <c r="G431" s="8" t="str">
        <f>IF($A431="","",IF($C$1=26,G$1&amp;$C431,G$1&amp;$C431&amp;$B431))</f>
        <v>dmq</v>
      </c>
      <c r="H431" s="8" t="str">
        <f>IF($A431="","",IF($C$1=26,H$1&amp;$C431,H$1&amp;$C431&amp;$B431))</f>
        <v>emq</v>
      </c>
      <c r="I431" s="8" t="str">
        <f>IF($A431="","",IF($C$1=26,I$1&amp;$C431,I$1&amp;$C431&amp;$B431))</f>
        <v>fmq</v>
      </c>
      <c r="J431" s="8" t="str">
        <f>IF($A431="","",IF($C$1=26,J$1&amp;$C431,J$1&amp;$C431&amp;$B431))</f>
        <v>gmq</v>
      </c>
      <c r="K431" s="8" t="str">
        <f>IF($A431="","",IF($C$1=26,K$1&amp;$C431,K$1&amp;$C431&amp;$B431))</f>
        <v>hmq</v>
      </c>
      <c r="L431" s="8" t="str">
        <f>IF($A431="","",IF($C$1=26,L$1&amp;$C431,L$1&amp;$C431&amp;$B431))</f>
        <v>imq</v>
      </c>
      <c r="M431" s="8" t="str">
        <f>IF($A431="","",IF($C$1=26,M$1&amp;$C431,M$1&amp;$C431&amp;$B431))</f>
        <v>jmq</v>
      </c>
      <c r="N431" s="8" t="str">
        <f>IF($A431="","",IF($C$1=26,N$1&amp;$C431,N$1&amp;$C431&amp;$B431))</f>
        <v>kmq</v>
      </c>
      <c r="O431" s="8" t="str">
        <f>IF($A431="","",IF($C$1=26,O$1&amp;$C431,O$1&amp;$C431&amp;$B431))</f>
        <v>lmq</v>
      </c>
      <c r="P431" s="8" t="str">
        <f>IF($A431="","",IF($C$1=26,P$1&amp;$C431,P$1&amp;$C431&amp;$B431))</f>
        <v>mmq</v>
      </c>
      <c r="Q431" s="8" t="str">
        <f>IF($A431="","",IF($C$1=26,Q$1&amp;$C431,Q$1&amp;$C431&amp;$B431))</f>
        <v>nmq</v>
      </c>
      <c r="R431" s="8" t="str">
        <f>IF($A431="","",IF($C$1=26,R$1&amp;$C431,R$1&amp;$C431&amp;$B431))</f>
        <v>omq</v>
      </c>
      <c r="S431" s="8" t="str">
        <f>IF($A431="","",IF($C$1=26,S$1&amp;$C431,S$1&amp;$C431&amp;$B431))</f>
        <v>pmq</v>
      </c>
      <c r="T431" s="8" t="str">
        <f>IF($A431="","",IF($C$1=26,T$1&amp;$C431,T$1&amp;$C431&amp;$B431))</f>
        <v>qmq</v>
      </c>
      <c r="U431" s="8" t="str">
        <f>IF($A431="","",IF($C$1=26,U$1&amp;$C431,U$1&amp;$C431&amp;$B431))</f>
        <v>rmq</v>
      </c>
      <c r="V431" s="8" t="str">
        <f>IF($A431="","",IF($C$1=26,V$1&amp;$C431,V$1&amp;$C431&amp;$B431))</f>
        <v>smq</v>
      </c>
      <c r="W431" s="8" t="str">
        <f>IF($A431="","",IF($C$1=26,W$1&amp;$C431,W$1&amp;$C431&amp;$B431))</f>
        <v>tmq</v>
      </c>
      <c r="X431" s="8" t="str">
        <f>IF($A431="","",IF($C$1=26,X$1&amp;$C431,X$1&amp;$C431&amp;$B431))</f>
        <v>umq</v>
      </c>
      <c r="Y431" s="8" t="str">
        <f>IF($A431="","",IF($C$1=26,Y$1&amp;$C431,Y$1&amp;$C431&amp;$B431))</f>
        <v>vmq</v>
      </c>
      <c r="Z431" s="8" t="str">
        <f>IF($A431="","",IF($C$1=26,Z$1&amp;$C431,Z$1&amp;$C431&amp;$B431))</f>
        <v>wmq</v>
      </c>
      <c r="AA431" s="8" t="str">
        <f>IF($A431="","",IF($C$1=26,AA$1&amp;$C431,AA$1&amp;$C431&amp;$B431))</f>
        <v>xmq</v>
      </c>
      <c r="AB431" s="8" t="str">
        <f>IF($A431="","",IF($C$1=26,AB$1&amp;$C431,AB$1&amp;$C431&amp;$B431))</f>
        <v>ymq</v>
      </c>
      <c r="AC431" s="8" t="str">
        <f>IF($A431="","",IF($C$1=26,AC$1&amp;$C431,AC$1&amp;$C431&amp;$B431))</f>
        <v>zmq</v>
      </c>
    </row>
    <row r="432" spans="1:29" ht="19.5" customHeight="1" x14ac:dyDescent="0.25">
      <c r="A432" s="11">
        <f>IF(ROW()-1&lt;=$C$1,A431+1,"")</f>
        <v>430</v>
      </c>
      <c r="B432" s="10" t="str">
        <f t="shared" si="12"/>
        <v>q</v>
      </c>
      <c r="C432" s="10" t="str">
        <f t="shared" si="13"/>
        <v>n</v>
      </c>
      <c r="D432" s="8" t="str">
        <f>IF($A432="","",IF($C$1=26,D$1&amp;$C432,D$1&amp;$C432&amp;$B432))</f>
        <v>anq</v>
      </c>
      <c r="E432" s="8" t="str">
        <f>IF($A432="","",IF($C$1=26,E$1&amp;$C432,E$1&amp;$C432&amp;$B432))</f>
        <v>bnq</v>
      </c>
      <c r="F432" s="8" t="str">
        <f>IF($A432="","",IF($C$1=26,F$1&amp;$C432,F$1&amp;$C432&amp;$B432))</f>
        <v>cnq</v>
      </c>
      <c r="G432" s="8" t="str">
        <f>IF($A432="","",IF($C$1=26,G$1&amp;$C432,G$1&amp;$C432&amp;$B432))</f>
        <v>dnq</v>
      </c>
      <c r="H432" s="8" t="str">
        <f>IF($A432="","",IF($C$1=26,H$1&amp;$C432,H$1&amp;$C432&amp;$B432))</f>
        <v>enq</v>
      </c>
      <c r="I432" s="8" t="str">
        <f>IF($A432="","",IF($C$1=26,I$1&amp;$C432,I$1&amp;$C432&amp;$B432))</f>
        <v>fnq</v>
      </c>
      <c r="J432" s="8" t="str">
        <f>IF($A432="","",IF($C$1=26,J$1&amp;$C432,J$1&amp;$C432&amp;$B432))</f>
        <v>gnq</v>
      </c>
      <c r="K432" s="8" t="str">
        <f>IF($A432="","",IF($C$1=26,K$1&amp;$C432,K$1&amp;$C432&amp;$B432))</f>
        <v>hnq</v>
      </c>
      <c r="L432" s="8" t="str">
        <f>IF($A432="","",IF($C$1=26,L$1&amp;$C432,L$1&amp;$C432&amp;$B432))</f>
        <v>inq</v>
      </c>
      <c r="M432" s="8" t="str">
        <f>IF($A432="","",IF($C$1=26,M$1&amp;$C432,M$1&amp;$C432&amp;$B432))</f>
        <v>jnq</v>
      </c>
      <c r="N432" s="8" t="str">
        <f>IF($A432="","",IF($C$1=26,N$1&amp;$C432,N$1&amp;$C432&amp;$B432))</f>
        <v>knq</v>
      </c>
      <c r="O432" s="8" t="str">
        <f>IF($A432="","",IF($C$1=26,O$1&amp;$C432,O$1&amp;$C432&amp;$B432))</f>
        <v>lnq</v>
      </c>
      <c r="P432" s="8" t="str">
        <f>IF($A432="","",IF($C$1=26,P$1&amp;$C432,P$1&amp;$C432&amp;$B432))</f>
        <v>mnq</v>
      </c>
      <c r="Q432" s="8" t="str">
        <f>IF($A432="","",IF($C$1=26,Q$1&amp;$C432,Q$1&amp;$C432&amp;$B432))</f>
        <v>nnq</v>
      </c>
      <c r="R432" s="8" t="str">
        <f>IF($A432="","",IF($C$1=26,R$1&amp;$C432,R$1&amp;$C432&amp;$B432))</f>
        <v>onq</v>
      </c>
      <c r="S432" s="8" t="str">
        <f>IF($A432="","",IF($C$1=26,S$1&amp;$C432,S$1&amp;$C432&amp;$B432))</f>
        <v>pnq</v>
      </c>
      <c r="T432" s="8" t="str">
        <f>IF($A432="","",IF($C$1=26,T$1&amp;$C432,T$1&amp;$C432&amp;$B432))</f>
        <v>qnq</v>
      </c>
      <c r="U432" s="8" t="str">
        <f>IF($A432="","",IF($C$1=26,U$1&amp;$C432,U$1&amp;$C432&amp;$B432))</f>
        <v>rnq</v>
      </c>
      <c r="V432" s="8" t="str">
        <f>IF($A432="","",IF($C$1=26,V$1&amp;$C432,V$1&amp;$C432&amp;$B432))</f>
        <v>snq</v>
      </c>
      <c r="W432" s="8" t="str">
        <f>IF($A432="","",IF($C$1=26,W$1&amp;$C432,W$1&amp;$C432&amp;$B432))</f>
        <v>tnq</v>
      </c>
      <c r="X432" s="8" t="str">
        <f>IF($A432="","",IF($C$1=26,X$1&amp;$C432,X$1&amp;$C432&amp;$B432))</f>
        <v>unq</v>
      </c>
      <c r="Y432" s="8" t="str">
        <f>IF($A432="","",IF($C$1=26,Y$1&amp;$C432,Y$1&amp;$C432&amp;$B432))</f>
        <v>vnq</v>
      </c>
      <c r="Z432" s="8" t="str">
        <f>IF($A432="","",IF($C$1=26,Z$1&amp;$C432,Z$1&amp;$C432&amp;$B432))</f>
        <v>wnq</v>
      </c>
      <c r="AA432" s="8" t="str">
        <f>IF($A432="","",IF($C$1=26,AA$1&amp;$C432,AA$1&amp;$C432&amp;$B432))</f>
        <v>xnq</v>
      </c>
      <c r="AB432" s="8" t="str">
        <f>IF($A432="","",IF($C$1=26,AB$1&amp;$C432,AB$1&amp;$C432&amp;$B432))</f>
        <v>ynq</v>
      </c>
      <c r="AC432" s="8" t="str">
        <f>IF($A432="","",IF($C$1=26,AC$1&amp;$C432,AC$1&amp;$C432&amp;$B432))</f>
        <v>znq</v>
      </c>
    </row>
    <row r="433" spans="1:29" ht="19.5" customHeight="1" x14ac:dyDescent="0.25">
      <c r="A433" s="11">
        <f>IF(ROW()-1&lt;=$C$1,A432+1,"")</f>
        <v>431</v>
      </c>
      <c r="B433" s="10" t="str">
        <f t="shared" si="12"/>
        <v>q</v>
      </c>
      <c r="C433" s="10" t="str">
        <f t="shared" si="13"/>
        <v>o</v>
      </c>
      <c r="D433" s="8" t="str">
        <f>IF($A433="","",IF($C$1=26,D$1&amp;$C433,D$1&amp;$C433&amp;$B433))</f>
        <v>aoq</v>
      </c>
      <c r="E433" s="8" t="str">
        <f>IF($A433="","",IF($C$1=26,E$1&amp;$C433,E$1&amp;$C433&amp;$B433))</f>
        <v>boq</v>
      </c>
      <c r="F433" s="8" t="str">
        <f>IF($A433="","",IF($C$1=26,F$1&amp;$C433,F$1&amp;$C433&amp;$B433))</f>
        <v>coq</v>
      </c>
      <c r="G433" s="8" t="str">
        <f>IF($A433="","",IF($C$1=26,G$1&amp;$C433,G$1&amp;$C433&amp;$B433))</f>
        <v>doq</v>
      </c>
      <c r="H433" s="8" t="str">
        <f>IF($A433="","",IF($C$1=26,H$1&amp;$C433,H$1&amp;$C433&amp;$B433))</f>
        <v>eoq</v>
      </c>
      <c r="I433" s="8" t="str">
        <f>IF($A433="","",IF($C$1=26,I$1&amp;$C433,I$1&amp;$C433&amp;$B433))</f>
        <v>foq</v>
      </c>
      <c r="J433" s="8" t="str">
        <f>IF($A433="","",IF($C$1=26,J$1&amp;$C433,J$1&amp;$C433&amp;$B433))</f>
        <v>goq</v>
      </c>
      <c r="K433" s="8" t="str">
        <f>IF($A433="","",IF($C$1=26,K$1&amp;$C433,K$1&amp;$C433&amp;$B433))</f>
        <v>hoq</v>
      </c>
      <c r="L433" s="8" t="str">
        <f>IF($A433="","",IF($C$1=26,L$1&amp;$C433,L$1&amp;$C433&amp;$B433))</f>
        <v>ioq</v>
      </c>
      <c r="M433" s="8" t="str">
        <f>IF($A433="","",IF($C$1=26,M$1&amp;$C433,M$1&amp;$C433&amp;$B433))</f>
        <v>joq</v>
      </c>
      <c r="N433" s="8" t="str">
        <f>IF($A433="","",IF($C$1=26,N$1&amp;$C433,N$1&amp;$C433&amp;$B433))</f>
        <v>koq</v>
      </c>
      <c r="O433" s="8" t="str">
        <f>IF($A433="","",IF($C$1=26,O$1&amp;$C433,O$1&amp;$C433&amp;$B433))</f>
        <v>loq</v>
      </c>
      <c r="P433" s="8" t="str">
        <f>IF($A433="","",IF($C$1=26,P$1&amp;$C433,P$1&amp;$C433&amp;$B433))</f>
        <v>moq</v>
      </c>
      <c r="Q433" s="8" t="str">
        <f>IF($A433="","",IF($C$1=26,Q$1&amp;$C433,Q$1&amp;$C433&amp;$B433))</f>
        <v>noq</v>
      </c>
      <c r="R433" s="8" t="str">
        <f>IF($A433="","",IF($C$1=26,R$1&amp;$C433,R$1&amp;$C433&amp;$B433))</f>
        <v>ooq</v>
      </c>
      <c r="S433" s="8" t="str">
        <f>IF($A433="","",IF($C$1=26,S$1&amp;$C433,S$1&amp;$C433&amp;$B433))</f>
        <v>poq</v>
      </c>
      <c r="T433" s="8" t="str">
        <f>IF($A433="","",IF($C$1=26,T$1&amp;$C433,T$1&amp;$C433&amp;$B433))</f>
        <v>qoq</v>
      </c>
      <c r="U433" s="8" t="str">
        <f>IF($A433="","",IF($C$1=26,U$1&amp;$C433,U$1&amp;$C433&amp;$B433))</f>
        <v>roq</v>
      </c>
      <c r="V433" s="8" t="str">
        <f>IF($A433="","",IF($C$1=26,V$1&amp;$C433,V$1&amp;$C433&amp;$B433))</f>
        <v>soq</v>
      </c>
      <c r="W433" s="8" t="str">
        <f>IF($A433="","",IF($C$1=26,W$1&amp;$C433,W$1&amp;$C433&amp;$B433))</f>
        <v>toq</v>
      </c>
      <c r="X433" s="8" t="str">
        <f>IF($A433="","",IF($C$1=26,X$1&amp;$C433,X$1&amp;$C433&amp;$B433))</f>
        <v>uoq</v>
      </c>
      <c r="Y433" s="8" t="str">
        <f>IF($A433="","",IF($C$1=26,Y$1&amp;$C433,Y$1&amp;$C433&amp;$B433))</f>
        <v>voq</v>
      </c>
      <c r="Z433" s="8" t="str">
        <f>IF($A433="","",IF($C$1=26,Z$1&amp;$C433,Z$1&amp;$C433&amp;$B433))</f>
        <v>woq</v>
      </c>
      <c r="AA433" s="8" t="str">
        <f>IF($A433="","",IF($C$1=26,AA$1&amp;$C433,AA$1&amp;$C433&amp;$B433))</f>
        <v>xoq</v>
      </c>
      <c r="AB433" s="8" t="str">
        <f>IF($A433="","",IF($C$1=26,AB$1&amp;$C433,AB$1&amp;$C433&amp;$B433))</f>
        <v>yoq</v>
      </c>
      <c r="AC433" s="8" t="str">
        <f>IF($A433="","",IF($C$1=26,AC$1&amp;$C433,AC$1&amp;$C433&amp;$B433))</f>
        <v>zoq</v>
      </c>
    </row>
    <row r="434" spans="1:29" ht="19.5" customHeight="1" x14ac:dyDescent="0.25">
      <c r="A434" s="11">
        <f>IF(ROW()-1&lt;=$C$1,A433+1,"")</f>
        <v>432</v>
      </c>
      <c r="B434" s="10" t="str">
        <f t="shared" si="12"/>
        <v>q</v>
      </c>
      <c r="C434" s="10" t="str">
        <f t="shared" si="13"/>
        <v>p</v>
      </c>
      <c r="D434" s="8" t="str">
        <f>IF($A434="","",IF($C$1=26,D$1&amp;$C434,D$1&amp;$C434&amp;$B434))</f>
        <v>apq</v>
      </c>
      <c r="E434" s="8" t="str">
        <f>IF($A434="","",IF($C$1=26,E$1&amp;$C434,E$1&amp;$C434&amp;$B434))</f>
        <v>bpq</v>
      </c>
      <c r="F434" s="8" t="str">
        <f>IF($A434="","",IF($C$1=26,F$1&amp;$C434,F$1&amp;$C434&amp;$B434))</f>
        <v>cpq</v>
      </c>
      <c r="G434" s="8" t="str">
        <f>IF($A434="","",IF($C$1=26,G$1&amp;$C434,G$1&amp;$C434&amp;$B434))</f>
        <v>dpq</v>
      </c>
      <c r="H434" s="8" t="str">
        <f>IF($A434="","",IF($C$1=26,H$1&amp;$C434,H$1&amp;$C434&amp;$B434))</f>
        <v>epq</v>
      </c>
      <c r="I434" s="8" t="str">
        <f>IF($A434="","",IF($C$1=26,I$1&amp;$C434,I$1&amp;$C434&amp;$B434))</f>
        <v>fpq</v>
      </c>
      <c r="J434" s="8" t="str">
        <f>IF($A434="","",IF($C$1=26,J$1&amp;$C434,J$1&amp;$C434&amp;$B434))</f>
        <v>gpq</v>
      </c>
      <c r="K434" s="8" t="str">
        <f>IF($A434="","",IF($C$1=26,K$1&amp;$C434,K$1&amp;$C434&amp;$B434))</f>
        <v>hpq</v>
      </c>
      <c r="L434" s="8" t="str">
        <f>IF($A434="","",IF($C$1=26,L$1&amp;$C434,L$1&amp;$C434&amp;$B434))</f>
        <v>ipq</v>
      </c>
      <c r="M434" s="8" t="str">
        <f>IF($A434="","",IF($C$1=26,M$1&amp;$C434,M$1&amp;$C434&amp;$B434))</f>
        <v>jpq</v>
      </c>
      <c r="N434" s="8" t="str">
        <f>IF($A434="","",IF($C$1=26,N$1&amp;$C434,N$1&amp;$C434&amp;$B434))</f>
        <v>kpq</v>
      </c>
      <c r="O434" s="8" t="str">
        <f>IF($A434="","",IF($C$1=26,O$1&amp;$C434,O$1&amp;$C434&amp;$B434))</f>
        <v>lpq</v>
      </c>
      <c r="P434" s="8" t="str">
        <f>IF($A434="","",IF($C$1=26,P$1&amp;$C434,P$1&amp;$C434&amp;$B434))</f>
        <v>mpq</v>
      </c>
      <c r="Q434" s="8" t="str">
        <f>IF($A434="","",IF($C$1=26,Q$1&amp;$C434,Q$1&amp;$C434&amp;$B434))</f>
        <v>npq</v>
      </c>
      <c r="R434" s="8" t="str">
        <f>IF($A434="","",IF($C$1=26,R$1&amp;$C434,R$1&amp;$C434&amp;$B434))</f>
        <v>opq</v>
      </c>
      <c r="S434" s="8" t="str">
        <f>IF($A434="","",IF($C$1=26,S$1&amp;$C434,S$1&amp;$C434&amp;$B434))</f>
        <v>ppq</v>
      </c>
      <c r="T434" s="8" t="str">
        <f>IF($A434="","",IF($C$1=26,T$1&amp;$C434,T$1&amp;$C434&amp;$B434))</f>
        <v>qpq</v>
      </c>
      <c r="U434" s="8" t="str">
        <f>IF($A434="","",IF($C$1=26,U$1&amp;$C434,U$1&amp;$C434&amp;$B434))</f>
        <v>rpq</v>
      </c>
      <c r="V434" s="8" t="str">
        <f>IF($A434="","",IF($C$1=26,V$1&amp;$C434,V$1&amp;$C434&amp;$B434))</f>
        <v>spq</v>
      </c>
      <c r="W434" s="8" t="str">
        <f>IF($A434="","",IF($C$1=26,W$1&amp;$C434,W$1&amp;$C434&amp;$B434))</f>
        <v>tpq</v>
      </c>
      <c r="X434" s="8" t="str">
        <f>IF($A434="","",IF($C$1=26,X$1&amp;$C434,X$1&amp;$C434&amp;$B434))</f>
        <v>upq</v>
      </c>
      <c r="Y434" s="8" t="str">
        <f>IF($A434="","",IF($C$1=26,Y$1&amp;$C434,Y$1&amp;$C434&amp;$B434))</f>
        <v>vpq</v>
      </c>
      <c r="Z434" s="8" t="str">
        <f>IF($A434="","",IF($C$1=26,Z$1&amp;$C434,Z$1&amp;$C434&amp;$B434))</f>
        <v>wpq</v>
      </c>
      <c r="AA434" s="8" t="str">
        <f>IF($A434="","",IF($C$1=26,AA$1&amp;$C434,AA$1&amp;$C434&amp;$B434))</f>
        <v>xpq</v>
      </c>
      <c r="AB434" s="8" t="str">
        <f>IF($A434="","",IF($C$1=26,AB$1&amp;$C434,AB$1&amp;$C434&amp;$B434))</f>
        <v>ypq</v>
      </c>
      <c r="AC434" s="8" t="str">
        <f>IF($A434="","",IF($C$1=26,AC$1&amp;$C434,AC$1&amp;$C434&amp;$B434))</f>
        <v>zpq</v>
      </c>
    </row>
    <row r="435" spans="1:29" ht="19.5" customHeight="1" x14ac:dyDescent="0.25">
      <c r="A435" s="11">
        <f>IF(ROW()-1&lt;=$C$1,A434+1,"")</f>
        <v>433</v>
      </c>
      <c r="B435" s="10" t="str">
        <f t="shared" si="12"/>
        <v>q</v>
      </c>
      <c r="C435" s="10" t="str">
        <f t="shared" si="13"/>
        <v>q</v>
      </c>
      <c r="D435" s="8" t="str">
        <f>IF($A435="","",IF($C$1=26,D$1&amp;$C435,D$1&amp;$C435&amp;$B435))</f>
        <v>aqq</v>
      </c>
      <c r="E435" s="8" t="str">
        <f>IF($A435="","",IF($C$1=26,E$1&amp;$C435,E$1&amp;$C435&amp;$B435))</f>
        <v>bqq</v>
      </c>
      <c r="F435" s="8" t="str">
        <f>IF($A435="","",IF($C$1=26,F$1&amp;$C435,F$1&amp;$C435&amp;$B435))</f>
        <v>cqq</v>
      </c>
      <c r="G435" s="8" t="str">
        <f>IF($A435="","",IF($C$1=26,G$1&amp;$C435,G$1&amp;$C435&amp;$B435))</f>
        <v>dqq</v>
      </c>
      <c r="H435" s="8" t="str">
        <f>IF($A435="","",IF($C$1=26,H$1&amp;$C435,H$1&amp;$C435&amp;$B435))</f>
        <v>eqq</v>
      </c>
      <c r="I435" s="8" t="str">
        <f>IF($A435="","",IF($C$1=26,I$1&amp;$C435,I$1&amp;$C435&amp;$B435))</f>
        <v>fqq</v>
      </c>
      <c r="J435" s="8" t="str">
        <f>IF($A435="","",IF($C$1=26,J$1&amp;$C435,J$1&amp;$C435&amp;$B435))</f>
        <v>gqq</v>
      </c>
      <c r="K435" s="8" t="str">
        <f>IF($A435="","",IF($C$1=26,K$1&amp;$C435,K$1&amp;$C435&amp;$B435))</f>
        <v>hqq</v>
      </c>
      <c r="L435" s="8" t="str">
        <f>IF($A435="","",IF($C$1=26,L$1&amp;$C435,L$1&amp;$C435&amp;$B435))</f>
        <v>iqq</v>
      </c>
      <c r="M435" s="8" t="str">
        <f>IF($A435="","",IF($C$1=26,M$1&amp;$C435,M$1&amp;$C435&amp;$B435))</f>
        <v>jqq</v>
      </c>
      <c r="N435" s="8" t="str">
        <f>IF($A435="","",IF($C$1=26,N$1&amp;$C435,N$1&amp;$C435&amp;$B435))</f>
        <v>kqq</v>
      </c>
      <c r="O435" s="8" t="str">
        <f>IF($A435="","",IF($C$1=26,O$1&amp;$C435,O$1&amp;$C435&amp;$B435))</f>
        <v>lqq</v>
      </c>
      <c r="P435" s="8" t="str">
        <f>IF($A435="","",IF($C$1=26,P$1&amp;$C435,P$1&amp;$C435&amp;$B435))</f>
        <v>mqq</v>
      </c>
      <c r="Q435" s="8" t="str">
        <f>IF($A435="","",IF($C$1=26,Q$1&amp;$C435,Q$1&amp;$C435&amp;$B435))</f>
        <v>nqq</v>
      </c>
      <c r="R435" s="8" t="str">
        <f>IF($A435="","",IF($C$1=26,R$1&amp;$C435,R$1&amp;$C435&amp;$B435))</f>
        <v>oqq</v>
      </c>
      <c r="S435" s="8" t="str">
        <f>IF($A435="","",IF($C$1=26,S$1&amp;$C435,S$1&amp;$C435&amp;$B435))</f>
        <v>pqq</v>
      </c>
      <c r="T435" s="8" t="str">
        <f>IF($A435="","",IF($C$1=26,T$1&amp;$C435,T$1&amp;$C435&amp;$B435))</f>
        <v>qqq</v>
      </c>
      <c r="U435" s="8" t="str">
        <f>IF($A435="","",IF($C$1=26,U$1&amp;$C435,U$1&amp;$C435&amp;$B435))</f>
        <v>rqq</v>
      </c>
      <c r="V435" s="8" t="str">
        <f>IF($A435="","",IF($C$1=26,V$1&amp;$C435,V$1&amp;$C435&amp;$B435))</f>
        <v>sqq</v>
      </c>
      <c r="W435" s="8" t="str">
        <f>IF($A435="","",IF($C$1=26,W$1&amp;$C435,W$1&amp;$C435&amp;$B435))</f>
        <v>tqq</v>
      </c>
      <c r="X435" s="8" t="str">
        <f>IF($A435="","",IF($C$1=26,X$1&amp;$C435,X$1&amp;$C435&amp;$B435))</f>
        <v>uqq</v>
      </c>
      <c r="Y435" s="8" t="str">
        <f>IF($A435="","",IF($C$1=26,Y$1&amp;$C435,Y$1&amp;$C435&amp;$B435))</f>
        <v>vqq</v>
      </c>
      <c r="Z435" s="8" t="str">
        <f>IF($A435="","",IF($C$1=26,Z$1&amp;$C435,Z$1&amp;$C435&amp;$B435))</f>
        <v>wqq</v>
      </c>
      <c r="AA435" s="8" t="str">
        <f>IF($A435="","",IF($C$1=26,AA$1&amp;$C435,AA$1&amp;$C435&amp;$B435))</f>
        <v>xqq</v>
      </c>
      <c r="AB435" s="8" t="str">
        <f>IF($A435="","",IF($C$1=26,AB$1&amp;$C435,AB$1&amp;$C435&amp;$B435))</f>
        <v>yqq</v>
      </c>
      <c r="AC435" s="8" t="str">
        <f>IF($A435="","",IF($C$1=26,AC$1&amp;$C435,AC$1&amp;$C435&amp;$B435))</f>
        <v>zqq</v>
      </c>
    </row>
    <row r="436" spans="1:29" ht="19.5" customHeight="1" x14ac:dyDescent="0.25">
      <c r="A436" s="11">
        <f>IF(ROW()-1&lt;=$C$1,A435+1,"")</f>
        <v>434</v>
      </c>
      <c r="B436" s="10" t="str">
        <f t="shared" si="12"/>
        <v>q</v>
      </c>
      <c r="C436" s="10" t="str">
        <f t="shared" si="13"/>
        <v>r</v>
      </c>
      <c r="D436" s="8" t="str">
        <f>IF($A436="","",IF($C$1=26,D$1&amp;$C436,D$1&amp;$C436&amp;$B436))</f>
        <v>arq</v>
      </c>
      <c r="E436" s="8" t="str">
        <f>IF($A436="","",IF($C$1=26,E$1&amp;$C436,E$1&amp;$C436&amp;$B436))</f>
        <v>brq</v>
      </c>
      <c r="F436" s="8" t="str">
        <f>IF($A436="","",IF($C$1=26,F$1&amp;$C436,F$1&amp;$C436&amp;$B436))</f>
        <v>crq</v>
      </c>
      <c r="G436" s="8" t="str">
        <f>IF($A436="","",IF($C$1=26,G$1&amp;$C436,G$1&amp;$C436&amp;$B436))</f>
        <v>drq</v>
      </c>
      <c r="H436" s="8" t="str">
        <f>IF($A436="","",IF($C$1=26,H$1&amp;$C436,H$1&amp;$C436&amp;$B436))</f>
        <v>erq</v>
      </c>
      <c r="I436" s="8" t="str">
        <f>IF($A436="","",IF($C$1=26,I$1&amp;$C436,I$1&amp;$C436&amp;$B436))</f>
        <v>frq</v>
      </c>
      <c r="J436" s="8" t="str">
        <f>IF($A436="","",IF($C$1=26,J$1&amp;$C436,J$1&amp;$C436&amp;$B436))</f>
        <v>grq</v>
      </c>
      <c r="K436" s="8" t="str">
        <f>IF($A436="","",IF($C$1=26,K$1&amp;$C436,K$1&amp;$C436&amp;$B436))</f>
        <v>hrq</v>
      </c>
      <c r="L436" s="8" t="str">
        <f>IF($A436="","",IF($C$1=26,L$1&amp;$C436,L$1&amp;$C436&amp;$B436))</f>
        <v>irq</v>
      </c>
      <c r="M436" s="8" t="str">
        <f>IF($A436="","",IF($C$1=26,M$1&amp;$C436,M$1&amp;$C436&amp;$B436))</f>
        <v>jrq</v>
      </c>
      <c r="N436" s="8" t="str">
        <f>IF($A436="","",IF($C$1=26,N$1&amp;$C436,N$1&amp;$C436&amp;$B436))</f>
        <v>krq</v>
      </c>
      <c r="O436" s="8" t="str">
        <f>IF($A436="","",IF($C$1=26,O$1&amp;$C436,O$1&amp;$C436&amp;$B436))</f>
        <v>lrq</v>
      </c>
      <c r="P436" s="8" t="str">
        <f>IF($A436="","",IF($C$1=26,P$1&amp;$C436,P$1&amp;$C436&amp;$B436))</f>
        <v>mrq</v>
      </c>
      <c r="Q436" s="8" t="str">
        <f>IF($A436="","",IF($C$1=26,Q$1&amp;$C436,Q$1&amp;$C436&amp;$B436))</f>
        <v>nrq</v>
      </c>
      <c r="R436" s="8" t="str">
        <f>IF($A436="","",IF($C$1=26,R$1&amp;$C436,R$1&amp;$C436&amp;$B436))</f>
        <v>orq</v>
      </c>
      <c r="S436" s="8" t="str">
        <f>IF($A436="","",IF($C$1=26,S$1&amp;$C436,S$1&amp;$C436&amp;$B436))</f>
        <v>prq</v>
      </c>
      <c r="T436" s="8" t="str">
        <f>IF($A436="","",IF($C$1=26,T$1&amp;$C436,T$1&amp;$C436&amp;$B436))</f>
        <v>qrq</v>
      </c>
      <c r="U436" s="8" t="str">
        <f>IF($A436="","",IF($C$1=26,U$1&amp;$C436,U$1&amp;$C436&amp;$B436))</f>
        <v>rrq</v>
      </c>
      <c r="V436" s="8" t="str">
        <f>IF($A436="","",IF($C$1=26,V$1&amp;$C436,V$1&amp;$C436&amp;$B436))</f>
        <v>srq</v>
      </c>
      <c r="W436" s="8" t="str">
        <f>IF($A436="","",IF($C$1=26,W$1&amp;$C436,W$1&amp;$C436&amp;$B436))</f>
        <v>trq</v>
      </c>
      <c r="X436" s="8" t="str">
        <f>IF($A436="","",IF($C$1=26,X$1&amp;$C436,X$1&amp;$C436&amp;$B436))</f>
        <v>urq</v>
      </c>
      <c r="Y436" s="8" t="str">
        <f>IF($A436="","",IF($C$1=26,Y$1&amp;$C436,Y$1&amp;$C436&amp;$B436))</f>
        <v>vrq</v>
      </c>
      <c r="Z436" s="8" t="str">
        <f>IF($A436="","",IF($C$1=26,Z$1&amp;$C436,Z$1&amp;$C436&amp;$B436))</f>
        <v>wrq</v>
      </c>
      <c r="AA436" s="8" t="str">
        <f>IF($A436="","",IF($C$1=26,AA$1&amp;$C436,AA$1&amp;$C436&amp;$B436))</f>
        <v>xrq</v>
      </c>
      <c r="AB436" s="8" t="str">
        <f>IF($A436="","",IF($C$1=26,AB$1&amp;$C436,AB$1&amp;$C436&amp;$B436))</f>
        <v>yrq</v>
      </c>
      <c r="AC436" s="8" t="str">
        <f>IF($A436="","",IF($C$1=26,AC$1&amp;$C436,AC$1&amp;$C436&amp;$B436))</f>
        <v>zrq</v>
      </c>
    </row>
    <row r="437" spans="1:29" ht="19.5" customHeight="1" x14ac:dyDescent="0.25">
      <c r="A437" s="11">
        <f>IF(ROW()-1&lt;=$C$1,A436+1,"")</f>
        <v>435</v>
      </c>
      <c r="B437" s="10" t="str">
        <f t="shared" si="12"/>
        <v>q</v>
      </c>
      <c r="C437" s="10" t="str">
        <f t="shared" si="13"/>
        <v>s</v>
      </c>
      <c r="D437" s="8" t="str">
        <f>IF($A437="","",IF($C$1=26,D$1&amp;$C437,D$1&amp;$C437&amp;$B437))</f>
        <v>asq</v>
      </c>
      <c r="E437" s="8" t="str">
        <f>IF($A437="","",IF($C$1=26,E$1&amp;$C437,E$1&amp;$C437&amp;$B437))</f>
        <v>bsq</v>
      </c>
      <c r="F437" s="8" t="str">
        <f>IF($A437="","",IF($C$1=26,F$1&amp;$C437,F$1&amp;$C437&amp;$B437))</f>
        <v>csq</v>
      </c>
      <c r="G437" s="8" t="str">
        <f>IF($A437="","",IF($C$1=26,G$1&amp;$C437,G$1&amp;$C437&amp;$B437))</f>
        <v>dsq</v>
      </c>
      <c r="H437" s="8" t="str">
        <f>IF($A437="","",IF($C$1=26,H$1&amp;$C437,H$1&amp;$C437&amp;$B437))</f>
        <v>esq</v>
      </c>
      <c r="I437" s="8" t="str">
        <f>IF($A437="","",IF($C$1=26,I$1&amp;$C437,I$1&amp;$C437&amp;$B437))</f>
        <v>fsq</v>
      </c>
      <c r="J437" s="8" t="str">
        <f>IF($A437="","",IF($C$1=26,J$1&amp;$C437,J$1&amp;$C437&amp;$B437))</f>
        <v>gsq</v>
      </c>
      <c r="K437" s="8" t="str">
        <f>IF($A437="","",IF($C$1=26,K$1&amp;$C437,K$1&amp;$C437&amp;$B437))</f>
        <v>hsq</v>
      </c>
      <c r="L437" s="8" t="str">
        <f>IF($A437="","",IF($C$1=26,L$1&amp;$C437,L$1&amp;$C437&amp;$B437))</f>
        <v>isq</v>
      </c>
      <c r="M437" s="8" t="str">
        <f>IF($A437="","",IF($C$1=26,M$1&amp;$C437,M$1&amp;$C437&amp;$B437))</f>
        <v>jsq</v>
      </c>
      <c r="N437" s="8" t="str">
        <f>IF($A437="","",IF($C$1=26,N$1&amp;$C437,N$1&amp;$C437&amp;$B437))</f>
        <v>ksq</v>
      </c>
      <c r="O437" s="8" t="str">
        <f>IF($A437="","",IF($C$1=26,O$1&amp;$C437,O$1&amp;$C437&amp;$B437))</f>
        <v>lsq</v>
      </c>
      <c r="P437" s="8" t="str">
        <f>IF($A437="","",IF($C$1=26,P$1&amp;$C437,P$1&amp;$C437&amp;$B437))</f>
        <v>msq</v>
      </c>
      <c r="Q437" s="8" t="str">
        <f>IF($A437="","",IF($C$1=26,Q$1&amp;$C437,Q$1&amp;$C437&amp;$B437))</f>
        <v>nsq</v>
      </c>
      <c r="R437" s="8" t="str">
        <f>IF($A437="","",IF($C$1=26,R$1&amp;$C437,R$1&amp;$C437&amp;$B437))</f>
        <v>osq</v>
      </c>
      <c r="S437" s="8" t="str">
        <f>IF($A437="","",IF($C$1=26,S$1&amp;$C437,S$1&amp;$C437&amp;$B437))</f>
        <v>psq</v>
      </c>
      <c r="T437" s="8" t="str">
        <f>IF($A437="","",IF($C$1=26,T$1&amp;$C437,T$1&amp;$C437&amp;$B437))</f>
        <v>qsq</v>
      </c>
      <c r="U437" s="8" t="str">
        <f>IF($A437="","",IF($C$1=26,U$1&amp;$C437,U$1&amp;$C437&amp;$B437))</f>
        <v>rsq</v>
      </c>
      <c r="V437" s="8" t="str">
        <f>IF($A437="","",IF($C$1=26,V$1&amp;$C437,V$1&amp;$C437&amp;$B437))</f>
        <v>ssq</v>
      </c>
      <c r="W437" s="8" t="str">
        <f>IF($A437="","",IF($C$1=26,W$1&amp;$C437,W$1&amp;$C437&amp;$B437))</f>
        <v>tsq</v>
      </c>
      <c r="X437" s="8" t="str">
        <f>IF($A437="","",IF($C$1=26,X$1&amp;$C437,X$1&amp;$C437&amp;$B437))</f>
        <v>usq</v>
      </c>
      <c r="Y437" s="8" t="str">
        <f>IF($A437="","",IF($C$1=26,Y$1&amp;$C437,Y$1&amp;$C437&amp;$B437))</f>
        <v>vsq</v>
      </c>
      <c r="Z437" s="8" t="str">
        <f>IF($A437="","",IF($C$1=26,Z$1&amp;$C437,Z$1&amp;$C437&amp;$B437))</f>
        <v>wsq</v>
      </c>
      <c r="AA437" s="8" t="str">
        <f>IF($A437="","",IF($C$1=26,AA$1&amp;$C437,AA$1&amp;$C437&amp;$B437))</f>
        <v>xsq</v>
      </c>
      <c r="AB437" s="8" t="str">
        <f>IF($A437="","",IF($C$1=26,AB$1&amp;$C437,AB$1&amp;$C437&amp;$B437))</f>
        <v>ysq</v>
      </c>
      <c r="AC437" s="8" t="str">
        <f>IF($A437="","",IF($C$1=26,AC$1&amp;$C437,AC$1&amp;$C437&amp;$B437))</f>
        <v>zsq</v>
      </c>
    </row>
    <row r="438" spans="1:29" ht="19.5" customHeight="1" x14ac:dyDescent="0.25">
      <c r="A438" s="11">
        <f>IF(ROW()-1&lt;=$C$1,A437+1,"")</f>
        <v>436</v>
      </c>
      <c r="B438" s="10" t="str">
        <f t="shared" si="12"/>
        <v>q</v>
      </c>
      <c r="C438" s="10" t="str">
        <f t="shared" si="13"/>
        <v>t</v>
      </c>
      <c r="D438" s="8" t="str">
        <f>IF($A438="","",IF($C$1=26,D$1&amp;$C438,D$1&amp;$C438&amp;$B438))</f>
        <v>atq</v>
      </c>
      <c r="E438" s="8" t="str">
        <f>IF($A438="","",IF($C$1=26,E$1&amp;$C438,E$1&amp;$C438&amp;$B438))</f>
        <v>btq</v>
      </c>
      <c r="F438" s="8" t="str">
        <f>IF($A438="","",IF($C$1=26,F$1&amp;$C438,F$1&amp;$C438&amp;$B438))</f>
        <v>ctq</v>
      </c>
      <c r="G438" s="8" t="str">
        <f>IF($A438="","",IF($C$1=26,G$1&amp;$C438,G$1&amp;$C438&amp;$B438))</f>
        <v>dtq</v>
      </c>
      <c r="H438" s="8" t="str">
        <f>IF($A438="","",IF($C$1=26,H$1&amp;$C438,H$1&amp;$C438&amp;$B438))</f>
        <v>etq</v>
      </c>
      <c r="I438" s="8" t="str">
        <f>IF($A438="","",IF($C$1=26,I$1&amp;$C438,I$1&amp;$C438&amp;$B438))</f>
        <v>ftq</v>
      </c>
      <c r="J438" s="8" t="str">
        <f>IF($A438="","",IF($C$1=26,J$1&amp;$C438,J$1&amp;$C438&amp;$B438))</f>
        <v>gtq</v>
      </c>
      <c r="K438" s="8" t="str">
        <f>IF($A438="","",IF($C$1=26,K$1&amp;$C438,K$1&amp;$C438&amp;$B438))</f>
        <v>htq</v>
      </c>
      <c r="L438" s="8" t="str">
        <f>IF($A438="","",IF($C$1=26,L$1&amp;$C438,L$1&amp;$C438&amp;$B438))</f>
        <v>itq</v>
      </c>
      <c r="M438" s="8" t="str">
        <f>IF($A438="","",IF($C$1=26,M$1&amp;$C438,M$1&amp;$C438&amp;$B438))</f>
        <v>jtq</v>
      </c>
      <c r="N438" s="8" t="str">
        <f>IF($A438="","",IF($C$1=26,N$1&amp;$C438,N$1&amp;$C438&amp;$B438))</f>
        <v>ktq</v>
      </c>
      <c r="O438" s="8" t="str">
        <f>IF($A438="","",IF($C$1=26,O$1&amp;$C438,O$1&amp;$C438&amp;$B438))</f>
        <v>ltq</v>
      </c>
      <c r="P438" s="8" t="str">
        <f>IF($A438="","",IF($C$1=26,P$1&amp;$C438,P$1&amp;$C438&amp;$B438))</f>
        <v>mtq</v>
      </c>
      <c r="Q438" s="8" t="str">
        <f>IF($A438="","",IF($C$1=26,Q$1&amp;$C438,Q$1&amp;$C438&amp;$B438))</f>
        <v>ntq</v>
      </c>
      <c r="R438" s="8" t="str">
        <f>IF($A438="","",IF($C$1=26,R$1&amp;$C438,R$1&amp;$C438&amp;$B438))</f>
        <v>otq</v>
      </c>
      <c r="S438" s="8" t="str">
        <f>IF($A438="","",IF($C$1=26,S$1&amp;$C438,S$1&amp;$C438&amp;$B438))</f>
        <v>ptq</v>
      </c>
      <c r="T438" s="8" t="str">
        <f>IF($A438="","",IF($C$1=26,T$1&amp;$C438,T$1&amp;$C438&amp;$B438))</f>
        <v>qtq</v>
      </c>
      <c r="U438" s="8" t="str">
        <f>IF($A438="","",IF($C$1=26,U$1&amp;$C438,U$1&amp;$C438&amp;$B438))</f>
        <v>rtq</v>
      </c>
      <c r="V438" s="8" t="str">
        <f>IF($A438="","",IF($C$1=26,V$1&amp;$C438,V$1&amp;$C438&amp;$B438))</f>
        <v>stq</v>
      </c>
      <c r="W438" s="8" t="str">
        <f>IF($A438="","",IF($C$1=26,W$1&amp;$C438,W$1&amp;$C438&amp;$B438))</f>
        <v>ttq</v>
      </c>
      <c r="X438" s="8" t="str">
        <f>IF($A438="","",IF($C$1=26,X$1&amp;$C438,X$1&amp;$C438&amp;$B438))</f>
        <v>utq</v>
      </c>
      <c r="Y438" s="8" t="str">
        <f>IF($A438="","",IF($C$1=26,Y$1&amp;$C438,Y$1&amp;$C438&amp;$B438))</f>
        <v>vtq</v>
      </c>
      <c r="Z438" s="8" t="str">
        <f>IF($A438="","",IF($C$1=26,Z$1&amp;$C438,Z$1&amp;$C438&amp;$B438))</f>
        <v>wtq</v>
      </c>
      <c r="AA438" s="8" t="str">
        <f>IF($A438="","",IF($C$1=26,AA$1&amp;$C438,AA$1&amp;$C438&amp;$B438))</f>
        <v>xtq</v>
      </c>
      <c r="AB438" s="8" t="str">
        <f>IF($A438="","",IF($C$1=26,AB$1&amp;$C438,AB$1&amp;$C438&amp;$B438))</f>
        <v>ytq</v>
      </c>
      <c r="AC438" s="8" t="str">
        <f>IF($A438="","",IF($C$1=26,AC$1&amp;$C438,AC$1&amp;$C438&amp;$B438))</f>
        <v>ztq</v>
      </c>
    </row>
    <row r="439" spans="1:29" ht="19.5" customHeight="1" x14ac:dyDescent="0.25">
      <c r="A439" s="11">
        <f>IF(ROW()-1&lt;=$C$1,A438+1,"")</f>
        <v>437</v>
      </c>
      <c r="B439" s="10" t="str">
        <f t="shared" si="12"/>
        <v>q</v>
      </c>
      <c r="C439" s="10" t="str">
        <f t="shared" si="13"/>
        <v>u</v>
      </c>
      <c r="D439" s="8" t="str">
        <f>IF($A439="","",IF($C$1=26,D$1&amp;$C439,D$1&amp;$C439&amp;$B439))</f>
        <v>auq</v>
      </c>
      <c r="E439" s="8" t="str">
        <f>IF($A439="","",IF($C$1=26,E$1&amp;$C439,E$1&amp;$C439&amp;$B439))</f>
        <v>buq</v>
      </c>
      <c r="F439" s="8" t="str">
        <f>IF($A439="","",IF($C$1=26,F$1&amp;$C439,F$1&amp;$C439&amp;$B439))</f>
        <v>cuq</v>
      </c>
      <c r="G439" s="8" t="str">
        <f>IF($A439="","",IF($C$1=26,G$1&amp;$C439,G$1&amp;$C439&amp;$B439))</f>
        <v>duq</v>
      </c>
      <c r="H439" s="8" t="str">
        <f>IF($A439="","",IF($C$1=26,H$1&amp;$C439,H$1&amp;$C439&amp;$B439))</f>
        <v>euq</v>
      </c>
      <c r="I439" s="8" t="str">
        <f>IF($A439="","",IF($C$1=26,I$1&amp;$C439,I$1&amp;$C439&amp;$B439))</f>
        <v>fuq</v>
      </c>
      <c r="J439" s="8" t="str">
        <f>IF($A439="","",IF($C$1=26,J$1&amp;$C439,J$1&amp;$C439&amp;$B439))</f>
        <v>guq</v>
      </c>
      <c r="K439" s="8" t="str">
        <f>IF($A439="","",IF($C$1=26,K$1&amp;$C439,K$1&amp;$C439&amp;$B439))</f>
        <v>huq</v>
      </c>
      <c r="L439" s="8" t="str">
        <f>IF($A439="","",IF($C$1=26,L$1&amp;$C439,L$1&amp;$C439&amp;$B439))</f>
        <v>iuq</v>
      </c>
      <c r="M439" s="8" t="str">
        <f>IF($A439="","",IF($C$1=26,M$1&amp;$C439,M$1&amp;$C439&amp;$B439))</f>
        <v>juq</v>
      </c>
      <c r="N439" s="8" t="str">
        <f>IF($A439="","",IF($C$1=26,N$1&amp;$C439,N$1&amp;$C439&amp;$B439))</f>
        <v>kuq</v>
      </c>
      <c r="O439" s="8" t="str">
        <f>IF($A439="","",IF($C$1=26,O$1&amp;$C439,O$1&amp;$C439&amp;$B439))</f>
        <v>luq</v>
      </c>
      <c r="P439" s="8" t="str">
        <f>IF($A439="","",IF($C$1=26,P$1&amp;$C439,P$1&amp;$C439&amp;$B439))</f>
        <v>muq</v>
      </c>
      <c r="Q439" s="8" t="str">
        <f>IF($A439="","",IF($C$1=26,Q$1&amp;$C439,Q$1&amp;$C439&amp;$B439))</f>
        <v>nuq</v>
      </c>
      <c r="R439" s="8" t="str">
        <f>IF($A439="","",IF($C$1=26,R$1&amp;$C439,R$1&amp;$C439&amp;$B439))</f>
        <v>ouq</v>
      </c>
      <c r="S439" s="8" t="str">
        <f>IF($A439="","",IF($C$1=26,S$1&amp;$C439,S$1&amp;$C439&amp;$B439))</f>
        <v>puq</v>
      </c>
      <c r="T439" s="8" t="str">
        <f>IF($A439="","",IF($C$1=26,T$1&amp;$C439,T$1&amp;$C439&amp;$B439))</f>
        <v>quq</v>
      </c>
      <c r="U439" s="8" t="str">
        <f>IF($A439="","",IF($C$1=26,U$1&amp;$C439,U$1&amp;$C439&amp;$B439))</f>
        <v>ruq</v>
      </c>
      <c r="V439" s="8" t="str">
        <f>IF($A439="","",IF($C$1=26,V$1&amp;$C439,V$1&amp;$C439&amp;$B439))</f>
        <v>suq</v>
      </c>
      <c r="W439" s="8" t="str">
        <f>IF($A439="","",IF($C$1=26,W$1&amp;$C439,W$1&amp;$C439&amp;$B439))</f>
        <v>tuq</v>
      </c>
      <c r="X439" s="8" t="str">
        <f>IF($A439="","",IF($C$1=26,X$1&amp;$C439,X$1&amp;$C439&amp;$B439))</f>
        <v>uuq</v>
      </c>
      <c r="Y439" s="8" t="str">
        <f>IF($A439="","",IF($C$1=26,Y$1&amp;$C439,Y$1&amp;$C439&amp;$B439))</f>
        <v>vuq</v>
      </c>
      <c r="Z439" s="8" t="str">
        <f>IF($A439="","",IF($C$1=26,Z$1&amp;$C439,Z$1&amp;$C439&amp;$B439))</f>
        <v>wuq</v>
      </c>
      <c r="AA439" s="8" t="str">
        <f>IF($A439="","",IF($C$1=26,AA$1&amp;$C439,AA$1&amp;$C439&amp;$B439))</f>
        <v>xuq</v>
      </c>
      <c r="AB439" s="8" t="str">
        <f>IF($A439="","",IF($C$1=26,AB$1&amp;$C439,AB$1&amp;$C439&amp;$B439))</f>
        <v>yuq</v>
      </c>
      <c r="AC439" s="8" t="str">
        <f>IF($A439="","",IF($C$1=26,AC$1&amp;$C439,AC$1&amp;$C439&amp;$B439))</f>
        <v>zuq</v>
      </c>
    </row>
    <row r="440" spans="1:29" ht="19.5" customHeight="1" x14ac:dyDescent="0.25">
      <c r="A440" s="11">
        <f>IF(ROW()-1&lt;=$C$1,A439+1,"")</f>
        <v>438</v>
      </c>
      <c r="B440" s="10" t="str">
        <f t="shared" si="12"/>
        <v>q</v>
      </c>
      <c r="C440" s="10" t="str">
        <f t="shared" si="13"/>
        <v>v</v>
      </c>
      <c r="D440" s="8" t="str">
        <f>IF($A440="","",IF($C$1=26,D$1&amp;$C440,D$1&amp;$C440&amp;$B440))</f>
        <v>avq</v>
      </c>
      <c r="E440" s="8" t="str">
        <f>IF($A440="","",IF($C$1=26,E$1&amp;$C440,E$1&amp;$C440&amp;$B440))</f>
        <v>bvq</v>
      </c>
      <c r="F440" s="8" t="str">
        <f>IF($A440="","",IF($C$1=26,F$1&amp;$C440,F$1&amp;$C440&amp;$B440))</f>
        <v>cvq</v>
      </c>
      <c r="G440" s="8" t="str">
        <f>IF($A440="","",IF($C$1=26,G$1&amp;$C440,G$1&amp;$C440&amp;$B440))</f>
        <v>dvq</v>
      </c>
      <c r="H440" s="8" t="str">
        <f>IF($A440="","",IF($C$1=26,H$1&amp;$C440,H$1&amp;$C440&amp;$B440))</f>
        <v>evq</v>
      </c>
      <c r="I440" s="8" t="str">
        <f>IF($A440="","",IF($C$1=26,I$1&amp;$C440,I$1&amp;$C440&amp;$B440))</f>
        <v>fvq</v>
      </c>
      <c r="J440" s="8" t="str">
        <f>IF($A440="","",IF($C$1=26,J$1&amp;$C440,J$1&amp;$C440&amp;$B440))</f>
        <v>gvq</v>
      </c>
      <c r="K440" s="8" t="str">
        <f>IF($A440="","",IF($C$1=26,K$1&amp;$C440,K$1&amp;$C440&amp;$B440))</f>
        <v>hvq</v>
      </c>
      <c r="L440" s="8" t="str">
        <f>IF($A440="","",IF($C$1=26,L$1&amp;$C440,L$1&amp;$C440&amp;$B440))</f>
        <v>ivq</v>
      </c>
      <c r="M440" s="8" t="str">
        <f>IF($A440="","",IF($C$1=26,M$1&amp;$C440,M$1&amp;$C440&amp;$B440))</f>
        <v>jvq</v>
      </c>
      <c r="N440" s="8" t="str">
        <f>IF($A440="","",IF($C$1=26,N$1&amp;$C440,N$1&amp;$C440&amp;$B440))</f>
        <v>kvq</v>
      </c>
      <c r="O440" s="8" t="str">
        <f>IF($A440="","",IF($C$1=26,O$1&amp;$C440,O$1&amp;$C440&amp;$B440))</f>
        <v>lvq</v>
      </c>
      <c r="P440" s="8" t="str">
        <f>IF($A440="","",IF($C$1=26,P$1&amp;$C440,P$1&amp;$C440&amp;$B440))</f>
        <v>mvq</v>
      </c>
      <c r="Q440" s="8" t="str">
        <f>IF($A440="","",IF($C$1=26,Q$1&amp;$C440,Q$1&amp;$C440&amp;$B440))</f>
        <v>nvq</v>
      </c>
      <c r="R440" s="8" t="str">
        <f>IF($A440="","",IF($C$1=26,R$1&amp;$C440,R$1&amp;$C440&amp;$B440))</f>
        <v>ovq</v>
      </c>
      <c r="S440" s="8" t="str">
        <f>IF($A440="","",IF($C$1=26,S$1&amp;$C440,S$1&amp;$C440&amp;$B440))</f>
        <v>pvq</v>
      </c>
      <c r="T440" s="8" t="str">
        <f>IF($A440="","",IF($C$1=26,T$1&amp;$C440,T$1&amp;$C440&amp;$B440))</f>
        <v>qvq</v>
      </c>
      <c r="U440" s="8" t="str">
        <f>IF($A440="","",IF($C$1=26,U$1&amp;$C440,U$1&amp;$C440&amp;$B440))</f>
        <v>rvq</v>
      </c>
      <c r="V440" s="8" t="str">
        <f>IF($A440="","",IF($C$1=26,V$1&amp;$C440,V$1&amp;$C440&amp;$B440))</f>
        <v>svq</v>
      </c>
      <c r="W440" s="8" t="str">
        <f>IF($A440="","",IF($C$1=26,W$1&amp;$C440,W$1&amp;$C440&amp;$B440))</f>
        <v>tvq</v>
      </c>
      <c r="X440" s="8" t="str">
        <f>IF($A440="","",IF($C$1=26,X$1&amp;$C440,X$1&amp;$C440&amp;$B440))</f>
        <v>uvq</v>
      </c>
      <c r="Y440" s="8" t="str">
        <f>IF($A440="","",IF($C$1=26,Y$1&amp;$C440,Y$1&amp;$C440&amp;$B440))</f>
        <v>vvq</v>
      </c>
      <c r="Z440" s="8" t="str">
        <f>IF($A440="","",IF($C$1=26,Z$1&amp;$C440,Z$1&amp;$C440&amp;$B440))</f>
        <v>wvq</v>
      </c>
      <c r="AA440" s="8" t="str">
        <f>IF($A440="","",IF($C$1=26,AA$1&amp;$C440,AA$1&amp;$C440&amp;$B440))</f>
        <v>xvq</v>
      </c>
      <c r="AB440" s="8" t="str">
        <f>IF($A440="","",IF($C$1=26,AB$1&amp;$C440,AB$1&amp;$C440&amp;$B440))</f>
        <v>yvq</v>
      </c>
      <c r="AC440" s="8" t="str">
        <f>IF($A440="","",IF($C$1=26,AC$1&amp;$C440,AC$1&amp;$C440&amp;$B440))</f>
        <v>zvq</v>
      </c>
    </row>
    <row r="441" spans="1:29" ht="19.5" customHeight="1" x14ac:dyDescent="0.25">
      <c r="A441" s="11">
        <f>IF(ROW()-1&lt;=$C$1,A440+1,"")</f>
        <v>439</v>
      </c>
      <c r="B441" s="10" t="str">
        <f t="shared" si="12"/>
        <v>q</v>
      </c>
      <c r="C441" s="10" t="str">
        <f t="shared" si="13"/>
        <v>w</v>
      </c>
      <c r="D441" s="8" t="str">
        <f>IF($A441="","",IF($C$1=26,D$1&amp;$C441,D$1&amp;$C441&amp;$B441))</f>
        <v>awq</v>
      </c>
      <c r="E441" s="8" t="str">
        <f>IF($A441="","",IF($C$1=26,E$1&amp;$C441,E$1&amp;$C441&amp;$B441))</f>
        <v>bwq</v>
      </c>
      <c r="F441" s="8" t="str">
        <f>IF($A441="","",IF($C$1=26,F$1&amp;$C441,F$1&amp;$C441&amp;$B441))</f>
        <v>cwq</v>
      </c>
      <c r="G441" s="8" t="str">
        <f>IF($A441="","",IF($C$1=26,G$1&amp;$C441,G$1&amp;$C441&amp;$B441))</f>
        <v>dwq</v>
      </c>
      <c r="H441" s="8" t="str">
        <f>IF($A441="","",IF($C$1=26,H$1&amp;$C441,H$1&amp;$C441&amp;$B441))</f>
        <v>ewq</v>
      </c>
      <c r="I441" s="8" t="str">
        <f>IF($A441="","",IF($C$1=26,I$1&amp;$C441,I$1&amp;$C441&amp;$B441))</f>
        <v>fwq</v>
      </c>
      <c r="J441" s="8" t="str">
        <f>IF($A441="","",IF($C$1=26,J$1&amp;$C441,J$1&amp;$C441&amp;$B441))</f>
        <v>gwq</v>
      </c>
      <c r="K441" s="8" t="str">
        <f>IF($A441="","",IF($C$1=26,K$1&amp;$C441,K$1&amp;$C441&amp;$B441))</f>
        <v>hwq</v>
      </c>
      <c r="L441" s="8" t="str">
        <f>IF($A441="","",IF($C$1=26,L$1&amp;$C441,L$1&amp;$C441&amp;$B441))</f>
        <v>iwq</v>
      </c>
      <c r="M441" s="8" t="str">
        <f>IF($A441="","",IF($C$1=26,M$1&amp;$C441,M$1&amp;$C441&amp;$B441))</f>
        <v>jwq</v>
      </c>
      <c r="N441" s="8" t="str">
        <f>IF($A441="","",IF($C$1=26,N$1&amp;$C441,N$1&amp;$C441&amp;$B441))</f>
        <v>kwq</v>
      </c>
      <c r="O441" s="8" t="str">
        <f>IF($A441="","",IF($C$1=26,O$1&amp;$C441,O$1&amp;$C441&amp;$B441))</f>
        <v>lwq</v>
      </c>
      <c r="P441" s="8" t="str">
        <f>IF($A441="","",IF($C$1=26,P$1&amp;$C441,P$1&amp;$C441&amp;$B441))</f>
        <v>mwq</v>
      </c>
      <c r="Q441" s="8" t="str">
        <f>IF($A441="","",IF($C$1=26,Q$1&amp;$C441,Q$1&amp;$C441&amp;$B441))</f>
        <v>nwq</v>
      </c>
      <c r="R441" s="8" t="str">
        <f>IF($A441="","",IF($C$1=26,R$1&amp;$C441,R$1&amp;$C441&amp;$B441))</f>
        <v>owq</v>
      </c>
      <c r="S441" s="8" t="str">
        <f>IF($A441="","",IF($C$1=26,S$1&amp;$C441,S$1&amp;$C441&amp;$B441))</f>
        <v>pwq</v>
      </c>
      <c r="T441" s="8" t="str">
        <f>IF($A441="","",IF($C$1=26,T$1&amp;$C441,T$1&amp;$C441&amp;$B441))</f>
        <v>qwq</v>
      </c>
      <c r="U441" s="8" t="str">
        <f>IF($A441="","",IF($C$1=26,U$1&amp;$C441,U$1&amp;$C441&amp;$B441))</f>
        <v>rwq</v>
      </c>
      <c r="V441" s="8" t="str">
        <f>IF($A441="","",IF($C$1=26,V$1&amp;$C441,V$1&amp;$C441&amp;$B441))</f>
        <v>swq</v>
      </c>
      <c r="W441" s="8" t="str">
        <f>IF($A441="","",IF($C$1=26,W$1&amp;$C441,W$1&amp;$C441&amp;$B441))</f>
        <v>twq</v>
      </c>
      <c r="X441" s="8" t="str">
        <f>IF($A441="","",IF($C$1=26,X$1&amp;$C441,X$1&amp;$C441&amp;$B441))</f>
        <v>uwq</v>
      </c>
      <c r="Y441" s="8" t="str">
        <f>IF($A441="","",IF($C$1=26,Y$1&amp;$C441,Y$1&amp;$C441&amp;$B441))</f>
        <v>vwq</v>
      </c>
      <c r="Z441" s="8" t="str">
        <f>IF($A441="","",IF($C$1=26,Z$1&amp;$C441,Z$1&amp;$C441&amp;$B441))</f>
        <v>wwq</v>
      </c>
      <c r="AA441" s="8" t="str">
        <f>IF($A441="","",IF($C$1=26,AA$1&amp;$C441,AA$1&amp;$C441&amp;$B441))</f>
        <v>xwq</v>
      </c>
      <c r="AB441" s="8" t="str">
        <f>IF($A441="","",IF($C$1=26,AB$1&amp;$C441,AB$1&amp;$C441&amp;$B441))</f>
        <v>ywq</v>
      </c>
      <c r="AC441" s="8" t="str">
        <f>IF($A441="","",IF($C$1=26,AC$1&amp;$C441,AC$1&amp;$C441&amp;$B441))</f>
        <v>zwq</v>
      </c>
    </row>
    <row r="442" spans="1:29" ht="19.5" customHeight="1" x14ac:dyDescent="0.25">
      <c r="A442" s="11">
        <f>IF(ROW()-1&lt;=$C$1,A441+1,"")</f>
        <v>440</v>
      </c>
      <c r="B442" s="10" t="str">
        <f t="shared" si="12"/>
        <v>q</v>
      </c>
      <c r="C442" s="10" t="str">
        <f t="shared" si="13"/>
        <v>x</v>
      </c>
      <c r="D442" s="8" t="str">
        <f>IF($A442="","",IF($C$1=26,D$1&amp;$C442,D$1&amp;$C442&amp;$B442))</f>
        <v>axq</v>
      </c>
      <c r="E442" s="8" t="str">
        <f>IF($A442="","",IF($C$1=26,E$1&amp;$C442,E$1&amp;$C442&amp;$B442))</f>
        <v>bxq</v>
      </c>
      <c r="F442" s="8" t="str">
        <f>IF($A442="","",IF($C$1=26,F$1&amp;$C442,F$1&amp;$C442&amp;$B442))</f>
        <v>cxq</v>
      </c>
      <c r="G442" s="8" t="str">
        <f>IF($A442="","",IF($C$1=26,G$1&amp;$C442,G$1&amp;$C442&amp;$B442))</f>
        <v>dxq</v>
      </c>
      <c r="H442" s="8" t="str">
        <f>IF($A442="","",IF($C$1=26,H$1&amp;$C442,H$1&amp;$C442&amp;$B442))</f>
        <v>exq</v>
      </c>
      <c r="I442" s="8" t="str">
        <f>IF($A442="","",IF($C$1=26,I$1&amp;$C442,I$1&amp;$C442&amp;$B442))</f>
        <v>fxq</v>
      </c>
      <c r="J442" s="8" t="str">
        <f>IF($A442="","",IF($C$1=26,J$1&amp;$C442,J$1&amp;$C442&amp;$B442))</f>
        <v>gxq</v>
      </c>
      <c r="K442" s="8" t="str">
        <f>IF($A442="","",IF($C$1=26,K$1&amp;$C442,K$1&amp;$C442&amp;$B442))</f>
        <v>hxq</v>
      </c>
      <c r="L442" s="8" t="str">
        <f>IF($A442="","",IF($C$1=26,L$1&amp;$C442,L$1&amp;$C442&amp;$B442))</f>
        <v>ixq</v>
      </c>
      <c r="M442" s="8" t="str">
        <f>IF($A442="","",IF($C$1=26,M$1&amp;$C442,M$1&amp;$C442&amp;$B442))</f>
        <v>jxq</v>
      </c>
      <c r="N442" s="8" t="str">
        <f>IF($A442="","",IF($C$1=26,N$1&amp;$C442,N$1&amp;$C442&amp;$B442))</f>
        <v>kxq</v>
      </c>
      <c r="O442" s="8" t="str">
        <f>IF($A442="","",IF($C$1=26,O$1&amp;$C442,O$1&amp;$C442&amp;$B442))</f>
        <v>lxq</v>
      </c>
      <c r="P442" s="8" t="str">
        <f>IF($A442="","",IF($C$1=26,P$1&amp;$C442,P$1&amp;$C442&amp;$B442))</f>
        <v>mxq</v>
      </c>
      <c r="Q442" s="8" t="str">
        <f>IF($A442="","",IF($C$1=26,Q$1&amp;$C442,Q$1&amp;$C442&amp;$B442))</f>
        <v>nxq</v>
      </c>
      <c r="R442" s="8" t="str">
        <f>IF($A442="","",IF($C$1=26,R$1&amp;$C442,R$1&amp;$C442&amp;$B442))</f>
        <v>oxq</v>
      </c>
      <c r="S442" s="8" t="str">
        <f>IF($A442="","",IF($C$1=26,S$1&amp;$C442,S$1&amp;$C442&amp;$B442))</f>
        <v>pxq</v>
      </c>
      <c r="T442" s="8" t="str">
        <f>IF($A442="","",IF($C$1=26,T$1&amp;$C442,T$1&amp;$C442&amp;$B442))</f>
        <v>qxq</v>
      </c>
      <c r="U442" s="8" t="str">
        <f>IF($A442="","",IF($C$1=26,U$1&amp;$C442,U$1&amp;$C442&amp;$B442))</f>
        <v>rxq</v>
      </c>
      <c r="V442" s="8" t="str">
        <f>IF($A442="","",IF($C$1=26,V$1&amp;$C442,V$1&amp;$C442&amp;$B442))</f>
        <v>sxq</v>
      </c>
      <c r="W442" s="8" t="str">
        <f>IF($A442="","",IF($C$1=26,W$1&amp;$C442,W$1&amp;$C442&amp;$B442))</f>
        <v>txq</v>
      </c>
      <c r="X442" s="8" t="str">
        <f>IF($A442="","",IF($C$1=26,X$1&amp;$C442,X$1&amp;$C442&amp;$B442))</f>
        <v>uxq</v>
      </c>
      <c r="Y442" s="8" t="str">
        <f>IF($A442="","",IF($C$1=26,Y$1&amp;$C442,Y$1&amp;$C442&amp;$B442))</f>
        <v>vxq</v>
      </c>
      <c r="Z442" s="8" t="str">
        <f>IF($A442="","",IF($C$1=26,Z$1&amp;$C442,Z$1&amp;$C442&amp;$B442))</f>
        <v>wxq</v>
      </c>
      <c r="AA442" s="8" t="str">
        <f>IF($A442="","",IF($C$1=26,AA$1&amp;$C442,AA$1&amp;$C442&amp;$B442))</f>
        <v>xxq</v>
      </c>
      <c r="AB442" s="8" t="str">
        <f>IF($A442="","",IF($C$1=26,AB$1&amp;$C442,AB$1&amp;$C442&amp;$B442))</f>
        <v>yxq</v>
      </c>
      <c r="AC442" s="8" t="str">
        <f>IF($A442="","",IF($C$1=26,AC$1&amp;$C442,AC$1&amp;$C442&amp;$B442))</f>
        <v>zxq</v>
      </c>
    </row>
    <row r="443" spans="1:29" ht="19.5" customHeight="1" x14ac:dyDescent="0.25">
      <c r="A443" s="11">
        <f>IF(ROW()-1&lt;=$C$1,A442+1,"")</f>
        <v>441</v>
      </c>
      <c r="B443" s="10" t="str">
        <f t="shared" si="12"/>
        <v>q</v>
      </c>
      <c r="C443" s="10" t="str">
        <f t="shared" si="13"/>
        <v>y</v>
      </c>
      <c r="D443" s="8" t="str">
        <f>IF($A443="","",IF($C$1=26,D$1&amp;$C443,D$1&amp;$C443&amp;$B443))</f>
        <v>ayq</v>
      </c>
      <c r="E443" s="8" t="str">
        <f>IF($A443="","",IF($C$1=26,E$1&amp;$C443,E$1&amp;$C443&amp;$B443))</f>
        <v>byq</v>
      </c>
      <c r="F443" s="8" t="str">
        <f>IF($A443="","",IF($C$1=26,F$1&amp;$C443,F$1&amp;$C443&amp;$B443))</f>
        <v>cyq</v>
      </c>
      <c r="G443" s="8" t="str">
        <f>IF($A443="","",IF($C$1=26,G$1&amp;$C443,G$1&amp;$C443&amp;$B443))</f>
        <v>dyq</v>
      </c>
      <c r="H443" s="8" t="str">
        <f>IF($A443="","",IF($C$1=26,H$1&amp;$C443,H$1&amp;$C443&amp;$B443))</f>
        <v>eyq</v>
      </c>
      <c r="I443" s="8" t="str">
        <f>IF($A443="","",IF($C$1=26,I$1&amp;$C443,I$1&amp;$C443&amp;$B443))</f>
        <v>fyq</v>
      </c>
      <c r="J443" s="8" t="str">
        <f>IF($A443="","",IF($C$1=26,J$1&amp;$C443,J$1&amp;$C443&amp;$B443))</f>
        <v>gyq</v>
      </c>
      <c r="K443" s="8" t="str">
        <f>IF($A443="","",IF($C$1=26,K$1&amp;$C443,K$1&amp;$C443&amp;$B443))</f>
        <v>hyq</v>
      </c>
      <c r="L443" s="8" t="str">
        <f>IF($A443="","",IF($C$1=26,L$1&amp;$C443,L$1&amp;$C443&amp;$B443))</f>
        <v>iyq</v>
      </c>
      <c r="M443" s="8" t="str">
        <f>IF($A443="","",IF($C$1=26,M$1&amp;$C443,M$1&amp;$C443&amp;$B443))</f>
        <v>jyq</v>
      </c>
      <c r="N443" s="8" t="str">
        <f>IF($A443="","",IF($C$1=26,N$1&amp;$C443,N$1&amp;$C443&amp;$B443))</f>
        <v>kyq</v>
      </c>
      <c r="O443" s="8" t="str">
        <f>IF($A443="","",IF($C$1=26,O$1&amp;$C443,O$1&amp;$C443&amp;$B443))</f>
        <v>lyq</v>
      </c>
      <c r="P443" s="8" t="str">
        <f>IF($A443="","",IF($C$1=26,P$1&amp;$C443,P$1&amp;$C443&amp;$B443))</f>
        <v>myq</v>
      </c>
      <c r="Q443" s="8" t="str">
        <f>IF($A443="","",IF($C$1=26,Q$1&amp;$C443,Q$1&amp;$C443&amp;$B443))</f>
        <v>nyq</v>
      </c>
      <c r="R443" s="8" t="str">
        <f>IF($A443="","",IF($C$1=26,R$1&amp;$C443,R$1&amp;$C443&amp;$B443))</f>
        <v>oyq</v>
      </c>
      <c r="S443" s="8" t="str">
        <f>IF($A443="","",IF($C$1=26,S$1&amp;$C443,S$1&amp;$C443&amp;$B443))</f>
        <v>pyq</v>
      </c>
      <c r="T443" s="8" t="str">
        <f>IF($A443="","",IF($C$1=26,T$1&amp;$C443,T$1&amp;$C443&amp;$B443))</f>
        <v>qyq</v>
      </c>
      <c r="U443" s="8" t="str">
        <f>IF($A443="","",IF($C$1=26,U$1&amp;$C443,U$1&amp;$C443&amp;$B443))</f>
        <v>ryq</v>
      </c>
      <c r="V443" s="8" t="str">
        <f>IF($A443="","",IF($C$1=26,V$1&amp;$C443,V$1&amp;$C443&amp;$B443))</f>
        <v>syq</v>
      </c>
      <c r="W443" s="8" t="str">
        <f>IF($A443="","",IF($C$1=26,W$1&amp;$C443,W$1&amp;$C443&amp;$B443))</f>
        <v>tyq</v>
      </c>
      <c r="X443" s="8" t="str">
        <f>IF($A443="","",IF($C$1=26,X$1&amp;$C443,X$1&amp;$C443&amp;$B443))</f>
        <v>uyq</v>
      </c>
      <c r="Y443" s="8" t="str">
        <f>IF($A443="","",IF($C$1=26,Y$1&amp;$C443,Y$1&amp;$C443&amp;$B443))</f>
        <v>vyq</v>
      </c>
      <c r="Z443" s="8" t="str">
        <f>IF($A443="","",IF($C$1=26,Z$1&amp;$C443,Z$1&amp;$C443&amp;$B443))</f>
        <v>wyq</v>
      </c>
      <c r="AA443" s="8" t="str">
        <f>IF($A443="","",IF($C$1=26,AA$1&amp;$C443,AA$1&amp;$C443&amp;$B443))</f>
        <v>xyq</v>
      </c>
      <c r="AB443" s="8" t="str">
        <f>IF($A443="","",IF($C$1=26,AB$1&amp;$C443,AB$1&amp;$C443&amp;$B443))</f>
        <v>yyq</v>
      </c>
      <c r="AC443" s="8" t="str">
        <f>IF($A443="","",IF($C$1=26,AC$1&amp;$C443,AC$1&amp;$C443&amp;$B443))</f>
        <v>zyq</v>
      </c>
    </row>
    <row r="444" spans="1:29" ht="19.5" customHeight="1" x14ac:dyDescent="0.25">
      <c r="A444" s="11">
        <f>IF(ROW()-1&lt;=$C$1,A443+1,"")</f>
        <v>442</v>
      </c>
      <c r="B444" s="10" t="str">
        <f t="shared" si="12"/>
        <v>q</v>
      </c>
      <c r="C444" s="10" t="str">
        <f t="shared" si="13"/>
        <v>z</v>
      </c>
      <c r="D444" s="8" t="str">
        <f>IF($A444="","",IF($C$1=26,D$1&amp;$C444,D$1&amp;$C444&amp;$B444))</f>
        <v>azq</v>
      </c>
      <c r="E444" s="8" t="str">
        <f>IF($A444="","",IF($C$1=26,E$1&amp;$C444,E$1&amp;$C444&amp;$B444))</f>
        <v>bzq</v>
      </c>
      <c r="F444" s="8" t="str">
        <f>IF($A444="","",IF($C$1=26,F$1&amp;$C444,F$1&amp;$C444&amp;$B444))</f>
        <v>czq</v>
      </c>
      <c r="G444" s="8" t="str">
        <f>IF($A444="","",IF($C$1=26,G$1&amp;$C444,G$1&amp;$C444&amp;$B444))</f>
        <v>dzq</v>
      </c>
      <c r="H444" s="8" t="str">
        <f>IF($A444="","",IF($C$1=26,H$1&amp;$C444,H$1&amp;$C444&amp;$B444))</f>
        <v>ezq</v>
      </c>
      <c r="I444" s="8" t="str">
        <f>IF($A444="","",IF($C$1=26,I$1&amp;$C444,I$1&amp;$C444&amp;$B444))</f>
        <v>fzq</v>
      </c>
      <c r="J444" s="8" t="str">
        <f>IF($A444="","",IF($C$1=26,J$1&amp;$C444,J$1&amp;$C444&amp;$B444))</f>
        <v>gzq</v>
      </c>
      <c r="K444" s="8" t="str">
        <f>IF($A444="","",IF($C$1=26,K$1&amp;$C444,K$1&amp;$C444&amp;$B444))</f>
        <v>hzq</v>
      </c>
      <c r="L444" s="8" t="str">
        <f>IF($A444="","",IF($C$1=26,L$1&amp;$C444,L$1&amp;$C444&amp;$B444))</f>
        <v>izq</v>
      </c>
      <c r="M444" s="8" t="str">
        <f>IF($A444="","",IF($C$1=26,M$1&amp;$C444,M$1&amp;$C444&amp;$B444))</f>
        <v>jzq</v>
      </c>
      <c r="N444" s="8" t="str">
        <f>IF($A444="","",IF($C$1=26,N$1&amp;$C444,N$1&amp;$C444&amp;$B444))</f>
        <v>kzq</v>
      </c>
      <c r="O444" s="8" t="str">
        <f>IF($A444="","",IF($C$1=26,O$1&amp;$C444,O$1&amp;$C444&amp;$B444))</f>
        <v>lzq</v>
      </c>
      <c r="P444" s="8" t="str">
        <f>IF($A444="","",IF($C$1=26,P$1&amp;$C444,P$1&amp;$C444&amp;$B444))</f>
        <v>mzq</v>
      </c>
      <c r="Q444" s="8" t="str">
        <f>IF($A444="","",IF($C$1=26,Q$1&amp;$C444,Q$1&amp;$C444&amp;$B444))</f>
        <v>nzq</v>
      </c>
      <c r="R444" s="8" t="str">
        <f>IF($A444="","",IF($C$1=26,R$1&amp;$C444,R$1&amp;$C444&amp;$B444))</f>
        <v>ozq</v>
      </c>
      <c r="S444" s="8" t="str">
        <f>IF($A444="","",IF($C$1=26,S$1&amp;$C444,S$1&amp;$C444&amp;$B444))</f>
        <v>pzq</v>
      </c>
      <c r="T444" s="8" t="str">
        <f>IF($A444="","",IF($C$1=26,T$1&amp;$C444,T$1&amp;$C444&amp;$B444))</f>
        <v>qzq</v>
      </c>
      <c r="U444" s="8" t="str">
        <f>IF($A444="","",IF($C$1=26,U$1&amp;$C444,U$1&amp;$C444&amp;$B444))</f>
        <v>rzq</v>
      </c>
      <c r="V444" s="8" t="str">
        <f>IF($A444="","",IF($C$1=26,V$1&amp;$C444,V$1&amp;$C444&amp;$B444))</f>
        <v>szq</v>
      </c>
      <c r="W444" s="8" t="str">
        <f>IF($A444="","",IF($C$1=26,W$1&amp;$C444,W$1&amp;$C444&amp;$B444))</f>
        <v>tzq</v>
      </c>
      <c r="X444" s="8" t="str">
        <f>IF($A444="","",IF($C$1=26,X$1&amp;$C444,X$1&amp;$C444&amp;$B444))</f>
        <v>uzq</v>
      </c>
      <c r="Y444" s="8" t="str">
        <f>IF($A444="","",IF($C$1=26,Y$1&amp;$C444,Y$1&amp;$C444&amp;$B444))</f>
        <v>vzq</v>
      </c>
      <c r="Z444" s="8" t="str">
        <f>IF($A444="","",IF($C$1=26,Z$1&amp;$C444,Z$1&amp;$C444&amp;$B444))</f>
        <v>wzq</v>
      </c>
      <c r="AA444" s="8" t="str">
        <f>IF($A444="","",IF($C$1=26,AA$1&amp;$C444,AA$1&amp;$C444&amp;$B444))</f>
        <v>xzq</v>
      </c>
      <c r="AB444" s="8" t="str">
        <f>IF($A444="","",IF($C$1=26,AB$1&amp;$C444,AB$1&amp;$C444&amp;$B444))</f>
        <v>yzq</v>
      </c>
      <c r="AC444" s="8" t="str">
        <f>IF($A444="","",IF($C$1=26,AC$1&amp;$C444,AC$1&amp;$C444&amp;$B444))</f>
        <v>zzq</v>
      </c>
    </row>
    <row r="445" spans="1:29" ht="19.5" customHeight="1" x14ac:dyDescent="0.25">
      <c r="A445" s="11">
        <f>IF(ROW()-1&lt;=$C$1,A444+1,"")</f>
        <v>443</v>
      </c>
      <c r="B445" s="10" t="str">
        <f t="shared" si="12"/>
        <v>r</v>
      </c>
      <c r="C445" s="10" t="str">
        <f t="shared" si="13"/>
        <v>a</v>
      </c>
      <c r="D445" s="8" t="str">
        <f>IF($A445="","",IF($C$1=26,D$1&amp;$C445,D$1&amp;$C445&amp;$B445))</f>
        <v>aar</v>
      </c>
      <c r="E445" s="8" t="str">
        <f>IF($A445="","",IF($C$1=26,E$1&amp;$C445,E$1&amp;$C445&amp;$B445))</f>
        <v>bar</v>
      </c>
      <c r="F445" s="8" t="str">
        <f>IF($A445="","",IF($C$1=26,F$1&amp;$C445,F$1&amp;$C445&amp;$B445))</f>
        <v>car</v>
      </c>
      <c r="G445" s="8" t="str">
        <f>IF($A445="","",IF($C$1=26,G$1&amp;$C445,G$1&amp;$C445&amp;$B445))</f>
        <v>dar</v>
      </c>
      <c r="H445" s="8" t="str">
        <f>IF($A445="","",IF($C$1=26,H$1&amp;$C445,H$1&amp;$C445&amp;$B445))</f>
        <v>ear</v>
      </c>
      <c r="I445" s="8" t="str">
        <f>IF($A445="","",IF($C$1=26,I$1&amp;$C445,I$1&amp;$C445&amp;$B445))</f>
        <v>far</v>
      </c>
      <c r="J445" s="8" t="str">
        <f>IF($A445="","",IF($C$1=26,J$1&amp;$C445,J$1&amp;$C445&amp;$B445))</f>
        <v>gar</v>
      </c>
      <c r="K445" s="8" t="str">
        <f>IF($A445="","",IF($C$1=26,K$1&amp;$C445,K$1&amp;$C445&amp;$B445))</f>
        <v>har</v>
      </c>
      <c r="L445" s="8" t="str">
        <f>IF($A445="","",IF($C$1=26,L$1&amp;$C445,L$1&amp;$C445&amp;$B445))</f>
        <v>iar</v>
      </c>
      <c r="M445" s="8" t="str">
        <f>IF($A445="","",IF($C$1=26,M$1&amp;$C445,M$1&amp;$C445&amp;$B445))</f>
        <v>jar</v>
      </c>
      <c r="N445" s="8" t="str">
        <f>IF($A445="","",IF($C$1=26,N$1&amp;$C445,N$1&amp;$C445&amp;$B445))</f>
        <v>kar</v>
      </c>
      <c r="O445" s="8" t="str">
        <f>IF($A445="","",IF($C$1=26,O$1&amp;$C445,O$1&amp;$C445&amp;$B445))</f>
        <v>lar</v>
      </c>
      <c r="P445" s="8" t="str">
        <f>IF($A445="","",IF($C$1=26,P$1&amp;$C445,P$1&amp;$C445&amp;$B445))</f>
        <v>mar</v>
      </c>
      <c r="Q445" s="8" t="str">
        <f>IF($A445="","",IF($C$1=26,Q$1&amp;$C445,Q$1&amp;$C445&amp;$B445))</f>
        <v>nar</v>
      </c>
      <c r="R445" s="8" t="str">
        <f>IF($A445="","",IF($C$1=26,R$1&amp;$C445,R$1&amp;$C445&amp;$B445))</f>
        <v>oar</v>
      </c>
      <c r="S445" s="8" t="str">
        <f>IF($A445="","",IF($C$1=26,S$1&amp;$C445,S$1&amp;$C445&amp;$B445))</f>
        <v>par</v>
      </c>
      <c r="T445" s="8" t="str">
        <f>IF($A445="","",IF($C$1=26,T$1&amp;$C445,T$1&amp;$C445&amp;$B445))</f>
        <v>qar</v>
      </c>
      <c r="U445" s="8" t="str">
        <f>IF($A445="","",IF($C$1=26,U$1&amp;$C445,U$1&amp;$C445&amp;$B445))</f>
        <v>rar</v>
      </c>
      <c r="V445" s="8" t="str">
        <f>IF($A445="","",IF($C$1=26,V$1&amp;$C445,V$1&amp;$C445&amp;$B445))</f>
        <v>sar</v>
      </c>
      <c r="W445" s="8" t="str">
        <f>IF($A445="","",IF($C$1=26,W$1&amp;$C445,W$1&amp;$C445&amp;$B445))</f>
        <v>tar</v>
      </c>
      <c r="X445" s="8" t="str">
        <f>IF($A445="","",IF($C$1=26,X$1&amp;$C445,X$1&amp;$C445&amp;$B445))</f>
        <v>uar</v>
      </c>
      <c r="Y445" s="8" t="str">
        <f>IF($A445="","",IF($C$1=26,Y$1&amp;$C445,Y$1&amp;$C445&amp;$B445))</f>
        <v>var</v>
      </c>
      <c r="Z445" s="8" t="str">
        <f>IF($A445="","",IF($C$1=26,Z$1&amp;$C445,Z$1&amp;$C445&amp;$B445))</f>
        <v>war</v>
      </c>
      <c r="AA445" s="8" t="str">
        <f>IF($A445="","",IF($C$1=26,AA$1&amp;$C445,AA$1&amp;$C445&amp;$B445))</f>
        <v>xar</v>
      </c>
      <c r="AB445" s="8" t="str">
        <f>IF($A445="","",IF($C$1=26,AB$1&amp;$C445,AB$1&amp;$C445&amp;$B445))</f>
        <v>yar</v>
      </c>
      <c r="AC445" s="8" t="str">
        <f>IF($A445="","",IF($C$1=26,AC$1&amp;$C445,AC$1&amp;$C445&amp;$B445))</f>
        <v>zar</v>
      </c>
    </row>
    <row r="446" spans="1:29" ht="19.5" customHeight="1" x14ac:dyDescent="0.25">
      <c r="A446" s="11">
        <f>IF(ROW()-1&lt;=$C$1,A445+1,"")</f>
        <v>444</v>
      </c>
      <c r="B446" s="10" t="str">
        <f t="shared" si="12"/>
        <v>r</v>
      </c>
      <c r="C446" s="10" t="str">
        <f t="shared" si="13"/>
        <v>b</v>
      </c>
      <c r="D446" s="8" t="str">
        <f>IF($A446="","",IF($C$1=26,D$1&amp;$C446,D$1&amp;$C446&amp;$B446))</f>
        <v>abr</v>
      </c>
      <c r="E446" s="8" t="str">
        <f>IF($A446="","",IF($C$1=26,E$1&amp;$C446,E$1&amp;$C446&amp;$B446))</f>
        <v>bbr</v>
      </c>
      <c r="F446" s="8" t="str">
        <f>IF($A446="","",IF($C$1=26,F$1&amp;$C446,F$1&amp;$C446&amp;$B446))</f>
        <v>cbr</v>
      </c>
      <c r="G446" s="8" t="str">
        <f>IF($A446="","",IF($C$1=26,G$1&amp;$C446,G$1&amp;$C446&amp;$B446))</f>
        <v>dbr</v>
      </c>
      <c r="H446" s="8" t="str">
        <f>IF($A446="","",IF($C$1=26,H$1&amp;$C446,H$1&amp;$C446&amp;$B446))</f>
        <v>ebr</v>
      </c>
      <c r="I446" s="8" t="str">
        <f>IF($A446="","",IF($C$1=26,I$1&amp;$C446,I$1&amp;$C446&amp;$B446))</f>
        <v>fbr</v>
      </c>
      <c r="J446" s="8" t="str">
        <f>IF($A446="","",IF($C$1=26,J$1&amp;$C446,J$1&amp;$C446&amp;$B446))</f>
        <v>gbr</v>
      </c>
      <c r="K446" s="8" t="str">
        <f>IF($A446="","",IF($C$1=26,K$1&amp;$C446,K$1&amp;$C446&amp;$B446))</f>
        <v>hbr</v>
      </c>
      <c r="L446" s="8" t="str">
        <f>IF($A446="","",IF($C$1=26,L$1&amp;$C446,L$1&amp;$C446&amp;$B446))</f>
        <v>ibr</v>
      </c>
      <c r="M446" s="8" t="str">
        <f>IF($A446="","",IF($C$1=26,M$1&amp;$C446,M$1&amp;$C446&amp;$B446))</f>
        <v>jbr</v>
      </c>
      <c r="N446" s="8" t="str">
        <f>IF($A446="","",IF($C$1=26,N$1&amp;$C446,N$1&amp;$C446&amp;$B446))</f>
        <v>kbr</v>
      </c>
      <c r="O446" s="8" t="str">
        <f>IF($A446="","",IF($C$1=26,O$1&amp;$C446,O$1&amp;$C446&amp;$B446))</f>
        <v>lbr</v>
      </c>
      <c r="P446" s="8" t="str">
        <f>IF($A446="","",IF($C$1=26,P$1&amp;$C446,P$1&amp;$C446&amp;$B446))</f>
        <v>mbr</v>
      </c>
      <c r="Q446" s="8" t="str">
        <f>IF($A446="","",IF($C$1=26,Q$1&amp;$C446,Q$1&amp;$C446&amp;$B446))</f>
        <v>nbr</v>
      </c>
      <c r="R446" s="8" t="str">
        <f>IF($A446="","",IF($C$1=26,R$1&amp;$C446,R$1&amp;$C446&amp;$B446))</f>
        <v>obr</v>
      </c>
      <c r="S446" s="8" t="str">
        <f>IF($A446="","",IF($C$1=26,S$1&amp;$C446,S$1&amp;$C446&amp;$B446))</f>
        <v>pbr</v>
      </c>
      <c r="T446" s="8" t="str">
        <f>IF($A446="","",IF($C$1=26,T$1&amp;$C446,T$1&amp;$C446&amp;$B446))</f>
        <v>qbr</v>
      </c>
      <c r="U446" s="8" t="str">
        <f>IF($A446="","",IF($C$1=26,U$1&amp;$C446,U$1&amp;$C446&amp;$B446))</f>
        <v>rbr</v>
      </c>
      <c r="V446" s="8" t="str">
        <f>IF($A446="","",IF($C$1=26,V$1&amp;$C446,V$1&amp;$C446&amp;$B446))</f>
        <v>sbr</v>
      </c>
      <c r="W446" s="8" t="str">
        <f>IF($A446="","",IF($C$1=26,W$1&amp;$C446,W$1&amp;$C446&amp;$B446))</f>
        <v>tbr</v>
      </c>
      <c r="X446" s="8" t="str">
        <f>IF($A446="","",IF($C$1=26,X$1&amp;$C446,X$1&amp;$C446&amp;$B446))</f>
        <v>ubr</v>
      </c>
      <c r="Y446" s="8" t="str">
        <f>IF($A446="","",IF($C$1=26,Y$1&amp;$C446,Y$1&amp;$C446&amp;$B446))</f>
        <v>vbr</v>
      </c>
      <c r="Z446" s="8" t="str">
        <f>IF($A446="","",IF($C$1=26,Z$1&amp;$C446,Z$1&amp;$C446&amp;$B446))</f>
        <v>wbr</v>
      </c>
      <c r="AA446" s="8" t="str">
        <f>IF($A446="","",IF($C$1=26,AA$1&amp;$C446,AA$1&amp;$C446&amp;$B446))</f>
        <v>xbr</v>
      </c>
      <c r="AB446" s="8" t="str">
        <f>IF($A446="","",IF($C$1=26,AB$1&amp;$C446,AB$1&amp;$C446&amp;$B446))</f>
        <v>ybr</v>
      </c>
      <c r="AC446" s="8" t="str">
        <f>IF($A446="","",IF($C$1=26,AC$1&amp;$C446,AC$1&amp;$C446&amp;$B446))</f>
        <v>zbr</v>
      </c>
    </row>
    <row r="447" spans="1:29" ht="19.5" customHeight="1" x14ac:dyDescent="0.25">
      <c r="A447" s="11">
        <f>IF(ROW()-1&lt;=$C$1,A446+1,"")</f>
        <v>445</v>
      </c>
      <c r="B447" s="10" t="str">
        <f t="shared" si="12"/>
        <v>r</v>
      </c>
      <c r="C447" s="10" t="str">
        <f t="shared" si="13"/>
        <v>c</v>
      </c>
      <c r="D447" s="8" t="str">
        <f>IF($A447="","",IF($C$1=26,D$1&amp;$C447,D$1&amp;$C447&amp;$B447))</f>
        <v>acr</v>
      </c>
      <c r="E447" s="8" t="str">
        <f>IF($A447="","",IF($C$1=26,E$1&amp;$C447,E$1&amp;$C447&amp;$B447))</f>
        <v>bcr</v>
      </c>
      <c r="F447" s="8" t="str">
        <f>IF($A447="","",IF($C$1=26,F$1&amp;$C447,F$1&amp;$C447&amp;$B447))</f>
        <v>ccr</v>
      </c>
      <c r="G447" s="8" t="str">
        <f>IF($A447="","",IF($C$1=26,G$1&amp;$C447,G$1&amp;$C447&amp;$B447))</f>
        <v>dcr</v>
      </c>
      <c r="H447" s="8" t="str">
        <f>IF($A447="","",IF($C$1=26,H$1&amp;$C447,H$1&amp;$C447&amp;$B447))</f>
        <v>ecr</v>
      </c>
      <c r="I447" s="8" t="str">
        <f>IF($A447="","",IF($C$1=26,I$1&amp;$C447,I$1&amp;$C447&amp;$B447))</f>
        <v>fcr</v>
      </c>
      <c r="J447" s="8" t="str">
        <f>IF($A447="","",IF($C$1=26,J$1&amp;$C447,J$1&amp;$C447&amp;$B447))</f>
        <v>gcr</v>
      </c>
      <c r="K447" s="8" t="str">
        <f>IF($A447="","",IF($C$1=26,K$1&amp;$C447,K$1&amp;$C447&amp;$B447))</f>
        <v>hcr</v>
      </c>
      <c r="L447" s="8" t="str">
        <f>IF($A447="","",IF($C$1=26,L$1&amp;$C447,L$1&amp;$C447&amp;$B447))</f>
        <v>icr</v>
      </c>
      <c r="M447" s="8" t="str">
        <f>IF($A447="","",IF($C$1=26,M$1&amp;$C447,M$1&amp;$C447&amp;$B447))</f>
        <v>jcr</v>
      </c>
      <c r="N447" s="8" t="str">
        <f>IF($A447="","",IF($C$1=26,N$1&amp;$C447,N$1&amp;$C447&amp;$B447))</f>
        <v>kcr</v>
      </c>
      <c r="O447" s="8" t="str">
        <f>IF($A447="","",IF($C$1=26,O$1&amp;$C447,O$1&amp;$C447&amp;$B447))</f>
        <v>lcr</v>
      </c>
      <c r="P447" s="8" t="str">
        <f>IF($A447="","",IF($C$1=26,P$1&amp;$C447,P$1&amp;$C447&amp;$B447))</f>
        <v>mcr</v>
      </c>
      <c r="Q447" s="8" t="str">
        <f>IF($A447="","",IF($C$1=26,Q$1&amp;$C447,Q$1&amp;$C447&amp;$B447))</f>
        <v>ncr</v>
      </c>
      <c r="R447" s="8" t="str">
        <f>IF($A447="","",IF($C$1=26,R$1&amp;$C447,R$1&amp;$C447&amp;$B447))</f>
        <v>ocr</v>
      </c>
      <c r="S447" s="8" t="str">
        <f>IF($A447="","",IF($C$1=26,S$1&amp;$C447,S$1&amp;$C447&amp;$B447))</f>
        <v>pcr</v>
      </c>
      <c r="T447" s="8" t="str">
        <f>IF($A447="","",IF($C$1=26,T$1&amp;$C447,T$1&amp;$C447&amp;$B447))</f>
        <v>qcr</v>
      </c>
      <c r="U447" s="8" t="str">
        <f>IF($A447="","",IF($C$1=26,U$1&amp;$C447,U$1&amp;$C447&amp;$B447))</f>
        <v>rcr</v>
      </c>
      <c r="V447" s="8" t="str">
        <f>IF($A447="","",IF($C$1=26,V$1&amp;$C447,V$1&amp;$C447&amp;$B447))</f>
        <v>scr</v>
      </c>
      <c r="W447" s="8" t="str">
        <f>IF($A447="","",IF($C$1=26,W$1&amp;$C447,W$1&amp;$C447&amp;$B447))</f>
        <v>tcr</v>
      </c>
      <c r="X447" s="8" t="str">
        <f>IF($A447="","",IF($C$1=26,X$1&amp;$C447,X$1&amp;$C447&amp;$B447))</f>
        <v>ucr</v>
      </c>
      <c r="Y447" s="8" t="str">
        <f>IF($A447="","",IF($C$1=26,Y$1&amp;$C447,Y$1&amp;$C447&amp;$B447))</f>
        <v>vcr</v>
      </c>
      <c r="Z447" s="8" t="str">
        <f>IF($A447="","",IF($C$1=26,Z$1&amp;$C447,Z$1&amp;$C447&amp;$B447))</f>
        <v>wcr</v>
      </c>
      <c r="AA447" s="8" t="str">
        <f>IF($A447="","",IF($C$1=26,AA$1&amp;$C447,AA$1&amp;$C447&amp;$B447))</f>
        <v>xcr</v>
      </c>
      <c r="AB447" s="8" t="str">
        <f>IF($A447="","",IF($C$1=26,AB$1&amp;$C447,AB$1&amp;$C447&amp;$B447))</f>
        <v>ycr</v>
      </c>
      <c r="AC447" s="8" t="str">
        <f>IF($A447="","",IF($C$1=26,AC$1&amp;$C447,AC$1&amp;$C447&amp;$B447))</f>
        <v>zcr</v>
      </c>
    </row>
    <row r="448" spans="1:29" ht="19.5" customHeight="1" x14ac:dyDescent="0.25">
      <c r="A448" s="11">
        <f>IF(ROW()-1&lt;=$C$1,A447+1,"")</f>
        <v>446</v>
      </c>
      <c r="B448" s="10" t="str">
        <f t="shared" si="12"/>
        <v>r</v>
      </c>
      <c r="C448" s="10" t="str">
        <f t="shared" si="13"/>
        <v>d</v>
      </c>
      <c r="D448" s="8" t="str">
        <f>IF($A448="","",IF($C$1=26,D$1&amp;$C448,D$1&amp;$C448&amp;$B448))</f>
        <v>adr</v>
      </c>
      <c r="E448" s="8" t="str">
        <f>IF($A448="","",IF($C$1=26,E$1&amp;$C448,E$1&amp;$C448&amp;$B448))</f>
        <v>bdr</v>
      </c>
      <c r="F448" s="8" t="str">
        <f>IF($A448="","",IF($C$1=26,F$1&amp;$C448,F$1&amp;$C448&amp;$B448))</f>
        <v>cdr</v>
      </c>
      <c r="G448" s="8" t="str">
        <f>IF($A448="","",IF($C$1=26,G$1&amp;$C448,G$1&amp;$C448&amp;$B448))</f>
        <v>ddr</v>
      </c>
      <c r="H448" s="8" t="str">
        <f>IF($A448="","",IF($C$1=26,H$1&amp;$C448,H$1&amp;$C448&amp;$B448))</f>
        <v>edr</v>
      </c>
      <c r="I448" s="8" t="str">
        <f>IF($A448="","",IF($C$1=26,I$1&amp;$C448,I$1&amp;$C448&amp;$B448))</f>
        <v>fdr</v>
      </c>
      <c r="J448" s="8" t="str">
        <f>IF($A448="","",IF($C$1=26,J$1&amp;$C448,J$1&amp;$C448&amp;$B448))</f>
        <v>gdr</v>
      </c>
      <c r="K448" s="8" t="str">
        <f>IF($A448="","",IF($C$1=26,K$1&amp;$C448,K$1&amp;$C448&amp;$B448))</f>
        <v>hdr</v>
      </c>
      <c r="L448" s="8" t="str">
        <f>IF($A448="","",IF($C$1=26,L$1&amp;$C448,L$1&amp;$C448&amp;$B448))</f>
        <v>idr</v>
      </c>
      <c r="M448" s="8" t="str">
        <f>IF($A448="","",IF($C$1=26,M$1&amp;$C448,M$1&amp;$C448&amp;$B448))</f>
        <v>jdr</v>
      </c>
      <c r="N448" s="8" t="str">
        <f>IF($A448="","",IF($C$1=26,N$1&amp;$C448,N$1&amp;$C448&amp;$B448))</f>
        <v>kdr</v>
      </c>
      <c r="O448" s="8" t="str">
        <f>IF($A448="","",IF($C$1=26,O$1&amp;$C448,O$1&amp;$C448&amp;$B448))</f>
        <v>ldr</v>
      </c>
      <c r="P448" s="8" t="str">
        <f>IF($A448="","",IF($C$1=26,P$1&amp;$C448,P$1&amp;$C448&amp;$B448))</f>
        <v>mdr</v>
      </c>
      <c r="Q448" s="8" t="str">
        <f>IF($A448="","",IF($C$1=26,Q$1&amp;$C448,Q$1&amp;$C448&amp;$B448))</f>
        <v>ndr</v>
      </c>
      <c r="R448" s="8" t="str">
        <f>IF($A448="","",IF($C$1=26,R$1&amp;$C448,R$1&amp;$C448&amp;$B448))</f>
        <v>odr</v>
      </c>
      <c r="S448" s="8" t="str">
        <f>IF($A448="","",IF($C$1=26,S$1&amp;$C448,S$1&amp;$C448&amp;$B448))</f>
        <v>pdr</v>
      </c>
      <c r="T448" s="8" t="str">
        <f>IF($A448="","",IF($C$1=26,T$1&amp;$C448,T$1&amp;$C448&amp;$B448))</f>
        <v>qdr</v>
      </c>
      <c r="U448" s="8" t="str">
        <f>IF($A448="","",IF($C$1=26,U$1&amp;$C448,U$1&amp;$C448&amp;$B448))</f>
        <v>rdr</v>
      </c>
      <c r="V448" s="8" t="str">
        <f>IF($A448="","",IF($C$1=26,V$1&amp;$C448,V$1&amp;$C448&amp;$B448))</f>
        <v>sdr</v>
      </c>
      <c r="W448" s="8" t="str">
        <f>IF($A448="","",IF($C$1=26,W$1&amp;$C448,W$1&amp;$C448&amp;$B448))</f>
        <v>tdr</v>
      </c>
      <c r="X448" s="8" t="str">
        <f>IF($A448="","",IF($C$1=26,X$1&amp;$C448,X$1&amp;$C448&amp;$B448))</f>
        <v>udr</v>
      </c>
      <c r="Y448" s="8" t="str">
        <f>IF($A448="","",IF($C$1=26,Y$1&amp;$C448,Y$1&amp;$C448&amp;$B448))</f>
        <v>vdr</v>
      </c>
      <c r="Z448" s="8" t="str">
        <f>IF($A448="","",IF($C$1=26,Z$1&amp;$C448,Z$1&amp;$C448&amp;$B448))</f>
        <v>wdr</v>
      </c>
      <c r="AA448" s="8" t="str">
        <f>IF($A448="","",IF($C$1=26,AA$1&amp;$C448,AA$1&amp;$C448&amp;$B448))</f>
        <v>xdr</v>
      </c>
      <c r="AB448" s="8" t="str">
        <f>IF($A448="","",IF($C$1=26,AB$1&amp;$C448,AB$1&amp;$C448&amp;$B448))</f>
        <v>ydr</v>
      </c>
      <c r="AC448" s="8" t="str">
        <f>IF($A448="","",IF($C$1=26,AC$1&amp;$C448,AC$1&amp;$C448&amp;$B448))</f>
        <v>zdr</v>
      </c>
    </row>
    <row r="449" spans="1:29" ht="19.5" customHeight="1" x14ac:dyDescent="0.25">
      <c r="A449" s="11">
        <f>IF(ROW()-1&lt;=$C$1,A448+1,"")</f>
        <v>447</v>
      </c>
      <c r="B449" s="10" t="str">
        <f t="shared" si="12"/>
        <v>r</v>
      </c>
      <c r="C449" s="10" t="str">
        <f t="shared" si="13"/>
        <v>e</v>
      </c>
      <c r="D449" s="8" t="str">
        <f>IF($A449="","",IF($C$1=26,D$1&amp;$C449,D$1&amp;$C449&amp;$B449))</f>
        <v>aer</v>
      </c>
      <c r="E449" s="8" t="str">
        <f>IF($A449="","",IF($C$1=26,E$1&amp;$C449,E$1&amp;$C449&amp;$B449))</f>
        <v>ber</v>
      </c>
      <c r="F449" s="8" t="str">
        <f>IF($A449="","",IF($C$1=26,F$1&amp;$C449,F$1&amp;$C449&amp;$B449))</f>
        <v>cer</v>
      </c>
      <c r="G449" s="8" t="str">
        <f>IF($A449="","",IF($C$1=26,G$1&amp;$C449,G$1&amp;$C449&amp;$B449))</f>
        <v>der</v>
      </c>
      <c r="H449" s="8" t="str">
        <f>IF($A449="","",IF($C$1=26,H$1&amp;$C449,H$1&amp;$C449&amp;$B449))</f>
        <v>eer</v>
      </c>
      <c r="I449" s="8" t="str">
        <f>IF($A449="","",IF($C$1=26,I$1&amp;$C449,I$1&amp;$C449&amp;$B449))</f>
        <v>fer</v>
      </c>
      <c r="J449" s="8" t="str">
        <f>IF($A449="","",IF($C$1=26,J$1&amp;$C449,J$1&amp;$C449&amp;$B449))</f>
        <v>ger</v>
      </c>
      <c r="K449" s="8" t="str">
        <f>IF($A449="","",IF($C$1=26,K$1&amp;$C449,K$1&amp;$C449&amp;$B449))</f>
        <v>her</v>
      </c>
      <c r="L449" s="8" t="str">
        <f>IF($A449="","",IF($C$1=26,L$1&amp;$C449,L$1&amp;$C449&amp;$B449))</f>
        <v>ier</v>
      </c>
      <c r="M449" s="8" t="str">
        <f>IF($A449="","",IF($C$1=26,M$1&amp;$C449,M$1&amp;$C449&amp;$B449))</f>
        <v>jer</v>
      </c>
      <c r="N449" s="8" t="str">
        <f>IF($A449="","",IF($C$1=26,N$1&amp;$C449,N$1&amp;$C449&amp;$B449))</f>
        <v>ker</v>
      </c>
      <c r="O449" s="8" t="str">
        <f>IF($A449="","",IF($C$1=26,O$1&amp;$C449,O$1&amp;$C449&amp;$B449))</f>
        <v>ler</v>
      </c>
      <c r="P449" s="8" t="str">
        <f>IF($A449="","",IF($C$1=26,P$1&amp;$C449,P$1&amp;$C449&amp;$B449))</f>
        <v>mer</v>
      </c>
      <c r="Q449" s="8" t="str">
        <f>IF($A449="","",IF($C$1=26,Q$1&amp;$C449,Q$1&amp;$C449&amp;$B449))</f>
        <v>ner</v>
      </c>
      <c r="R449" s="8" t="str">
        <f>IF($A449="","",IF($C$1=26,R$1&amp;$C449,R$1&amp;$C449&amp;$B449))</f>
        <v>oer</v>
      </c>
      <c r="S449" s="8" t="str">
        <f>IF($A449="","",IF($C$1=26,S$1&amp;$C449,S$1&amp;$C449&amp;$B449))</f>
        <v>per</v>
      </c>
      <c r="T449" s="8" t="str">
        <f>IF($A449="","",IF($C$1=26,T$1&amp;$C449,T$1&amp;$C449&amp;$B449))</f>
        <v>qer</v>
      </c>
      <c r="U449" s="8" t="str">
        <f>IF($A449="","",IF($C$1=26,U$1&amp;$C449,U$1&amp;$C449&amp;$B449))</f>
        <v>rer</v>
      </c>
      <c r="V449" s="8" t="str">
        <f>IF($A449="","",IF($C$1=26,V$1&amp;$C449,V$1&amp;$C449&amp;$B449))</f>
        <v>ser</v>
      </c>
      <c r="W449" s="8" t="str">
        <f>IF($A449="","",IF($C$1=26,W$1&amp;$C449,W$1&amp;$C449&amp;$B449))</f>
        <v>ter</v>
      </c>
      <c r="X449" s="8" t="str">
        <f>IF($A449="","",IF($C$1=26,X$1&amp;$C449,X$1&amp;$C449&amp;$B449))</f>
        <v>uer</v>
      </c>
      <c r="Y449" s="8" t="str">
        <f>IF($A449="","",IF($C$1=26,Y$1&amp;$C449,Y$1&amp;$C449&amp;$B449))</f>
        <v>ver</v>
      </c>
      <c r="Z449" s="8" t="str">
        <f>IF($A449="","",IF($C$1=26,Z$1&amp;$C449,Z$1&amp;$C449&amp;$B449))</f>
        <v>wer</v>
      </c>
      <c r="AA449" s="8" t="str">
        <f>IF($A449="","",IF($C$1=26,AA$1&amp;$C449,AA$1&amp;$C449&amp;$B449))</f>
        <v>xer</v>
      </c>
      <c r="AB449" s="8" t="str">
        <f>IF($A449="","",IF($C$1=26,AB$1&amp;$C449,AB$1&amp;$C449&amp;$B449))</f>
        <v>yer</v>
      </c>
      <c r="AC449" s="8" t="str">
        <f>IF($A449="","",IF($C$1=26,AC$1&amp;$C449,AC$1&amp;$C449&amp;$B449))</f>
        <v>zer</v>
      </c>
    </row>
    <row r="450" spans="1:29" ht="19.5" customHeight="1" x14ac:dyDescent="0.25">
      <c r="A450" s="11">
        <f>IF(ROW()-1&lt;=$C$1,A449+1,"")</f>
        <v>448</v>
      </c>
      <c r="B450" s="10" t="str">
        <f t="shared" si="12"/>
        <v>r</v>
      </c>
      <c r="C450" s="10" t="str">
        <f t="shared" si="13"/>
        <v>f</v>
      </c>
      <c r="D450" s="8" t="str">
        <f>IF($A450="","",IF($C$1=26,D$1&amp;$C450,D$1&amp;$C450&amp;$B450))</f>
        <v>afr</v>
      </c>
      <c r="E450" s="8" t="str">
        <f>IF($A450="","",IF($C$1=26,E$1&amp;$C450,E$1&amp;$C450&amp;$B450))</f>
        <v>bfr</v>
      </c>
      <c r="F450" s="8" t="str">
        <f>IF($A450="","",IF($C$1=26,F$1&amp;$C450,F$1&amp;$C450&amp;$B450))</f>
        <v>cfr</v>
      </c>
      <c r="G450" s="8" t="str">
        <f>IF($A450="","",IF($C$1=26,G$1&amp;$C450,G$1&amp;$C450&amp;$B450))</f>
        <v>dfr</v>
      </c>
      <c r="H450" s="8" t="str">
        <f>IF($A450="","",IF($C$1=26,H$1&amp;$C450,H$1&amp;$C450&amp;$B450))</f>
        <v>efr</v>
      </c>
      <c r="I450" s="8" t="str">
        <f>IF($A450="","",IF($C$1=26,I$1&amp;$C450,I$1&amp;$C450&amp;$B450))</f>
        <v>ffr</v>
      </c>
      <c r="J450" s="8" t="str">
        <f>IF($A450="","",IF($C$1=26,J$1&amp;$C450,J$1&amp;$C450&amp;$B450))</f>
        <v>gfr</v>
      </c>
      <c r="K450" s="8" t="str">
        <f>IF($A450="","",IF($C$1=26,K$1&amp;$C450,K$1&amp;$C450&amp;$B450))</f>
        <v>hfr</v>
      </c>
      <c r="L450" s="8" t="str">
        <f>IF($A450="","",IF($C$1=26,L$1&amp;$C450,L$1&amp;$C450&amp;$B450))</f>
        <v>ifr</v>
      </c>
      <c r="M450" s="8" t="str">
        <f>IF($A450="","",IF($C$1=26,M$1&amp;$C450,M$1&amp;$C450&amp;$B450))</f>
        <v>jfr</v>
      </c>
      <c r="N450" s="8" t="str">
        <f>IF($A450="","",IF($C$1=26,N$1&amp;$C450,N$1&amp;$C450&amp;$B450))</f>
        <v>kfr</v>
      </c>
      <c r="O450" s="8" t="str">
        <f>IF($A450="","",IF($C$1=26,O$1&amp;$C450,O$1&amp;$C450&amp;$B450))</f>
        <v>lfr</v>
      </c>
      <c r="P450" s="8" t="str">
        <f>IF($A450="","",IF($C$1=26,P$1&amp;$C450,P$1&amp;$C450&amp;$B450))</f>
        <v>mfr</v>
      </c>
      <c r="Q450" s="8" t="str">
        <f>IF($A450="","",IF($C$1=26,Q$1&amp;$C450,Q$1&amp;$C450&amp;$B450))</f>
        <v>nfr</v>
      </c>
      <c r="R450" s="8" t="str">
        <f>IF($A450="","",IF($C$1=26,R$1&amp;$C450,R$1&amp;$C450&amp;$B450))</f>
        <v>ofr</v>
      </c>
      <c r="S450" s="8" t="str">
        <f>IF($A450="","",IF($C$1=26,S$1&amp;$C450,S$1&amp;$C450&amp;$B450))</f>
        <v>pfr</v>
      </c>
      <c r="T450" s="8" t="str">
        <f>IF($A450="","",IF($C$1=26,T$1&amp;$C450,T$1&amp;$C450&amp;$B450))</f>
        <v>qfr</v>
      </c>
      <c r="U450" s="8" t="str">
        <f>IF($A450="","",IF($C$1=26,U$1&amp;$C450,U$1&amp;$C450&amp;$B450))</f>
        <v>rfr</v>
      </c>
      <c r="V450" s="8" t="str">
        <f>IF($A450="","",IF($C$1=26,V$1&amp;$C450,V$1&amp;$C450&amp;$B450))</f>
        <v>sfr</v>
      </c>
      <c r="W450" s="8" t="str">
        <f>IF($A450="","",IF($C$1=26,W$1&amp;$C450,W$1&amp;$C450&amp;$B450))</f>
        <v>tfr</v>
      </c>
      <c r="X450" s="8" t="str">
        <f>IF($A450="","",IF($C$1=26,X$1&amp;$C450,X$1&amp;$C450&amp;$B450))</f>
        <v>ufr</v>
      </c>
      <c r="Y450" s="8" t="str">
        <f>IF($A450="","",IF($C$1=26,Y$1&amp;$C450,Y$1&amp;$C450&amp;$B450))</f>
        <v>vfr</v>
      </c>
      <c r="Z450" s="8" t="str">
        <f>IF($A450="","",IF($C$1=26,Z$1&amp;$C450,Z$1&amp;$C450&amp;$B450))</f>
        <v>wfr</v>
      </c>
      <c r="AA450" s="8" t="str">
        <f>IF($A450="","",IF($C$1=26,AA$1&amp;$C450,AA$1&amp;$C450&amp;$B450))</f>
        <v>xfr</v>
      </c>
      <c r="AB450" s="8" t="str">
        <f>IF($A450="","",IF($C$1=26,AB$1&amp;$C450,AB$1&amp;$C450&amp;$B450))</f>
        <v>yfr</v>
      </c>
      <c r="AC450" s="8" t="str">
        <f>IF($A450="","",IF($C$1=26,AC$1&amp;$C450,AC$1&amp;$C450&amp;$B450))</f>
        <v>zfr</v>
      </c>
    </row>
    <row r="451" spans="1:29" ht="19.5" customHeight="1" x14ac:dyDescent="0.25">
      <c r="A451" s="11">
        <f>IF(ROW()-1&lt;=$C$1,A450+1,"")</f>
        <v>449</v>
      </c>
      <c r="B451" s="10" t="str">
        <f t="shared" si="12"/>
        <v>r</v>
      </c>
      <c r="C451" s="10" t="str">
        <f t="shared" si="13"/>
        <v>g</v>
      </c>
      <c r="D451" s="8" t="str">
        <f>IF($A451="","",IF($C$1=26,D$1&amp;$C451,D$1&amp;$C451&amp;$B451))</f>
        <v>agr</v>
      </c>
      <c r="E451" s="8" t="str">
        <f>IF($A451="","",IF($C$1=26,E$1&amp;$C451,E$1&amp;$C451&amp;$B451))</f>
        <v>bgr</v>
      </c>
      <c r="F451" s="8" t="str">
        <f>IF($A451="","",IF($C$1=26,F$1&amp;$C451,F$1&amp;$C451&amp;$B451))</f>
        <v>cgr</v>
      </c>
      <c r="G451" s="8" t="str">
        <f>IF($A451="","",IF($C$1=26,G$1&amp;$C451,G$1&amp;$C451&amp;$B451))</f>
        <v>dgr</v>
      </c>
      <c r="H451" s="8" t="str">
        <f>IF($A451="","",IF($C$1=26,H$1&amp;$C451,H$1&amp;$C451&amp;$B451))</f>
        <v>egr</v>
      </c>
      <c r="I451" s="8" t="str">
        <f>IF($A451="","",IF($C$1=26,I$1&amp;$C451,I$1&amp;$C451&amp;$B451))</f>
        <v>fgr</v>
      </c>
      <c r="J451" s="8" t="str">
        <f>IF($A451="","",IF($C$1=26,J$1&amp;$C451,J$1&amp;$C451&amp;$B451))</f>
        <v>ggr</v>
      </c>
      <c r="K451" s="8" t="str">
        <f>IF($A451="","",IF($C$1=26,K$1&amp;$C451,K$1&amp;$C451&amp;$B451))</f>
        <v>hgr</v>
      </c>
      <c r="L451" s="8" t="str">
        <f>IF($A451="","",IF($C$1=26,L$1&amp;$C451,L$1&amp;$C451&amp;$B451))</f>
        <v>igr</v>
      </c>
      <c r="M451" s="8" t="str">
        <f>IF($A451="","",IF($C$1=26,M$1&amp;$C451,M$1&amp;$C451&amp;$B451))</f>
        <v>jgr</v>
      </c>
      <c r="N451" s="8" t="str">
        <f>IF($A451="","",IF($C$1=26,N$1&amp;$C451,N$1&amp;$C451&amp;$B451))</f>
        <v>kgr</v>
      </c>
      <c r="O451" s="8" t="str">
        <f>IF($A451="","",IF($C$1=26,O$1&amp;$C451,O$1&amp;$C451&amp;$B451))</f>
        <v>lgr</v>
      </c>
      <c r="P451" s="8" t="str">
        <f>IF($A451="","",IF($C$1=26,P$1&amp;$C451,P$1&amp;$C451&amp;$B451))</f>
        <v>mgr</v>
      </c>
      <c r="Q451" s="8" t="str">
        <f>IF($A451="","",IF($C$1=26,Q$1&amp;$C451,Q$1&amp;$C451&amp;$B451))</f>
        <v>ngr</v>
      </c>
      <c r="R451" s="8" t="str">
        <f>IF($A451="","",IF($C$1=26,R$1&amp;$C451,R$1&amp;$C451&amp;$B451))</f>
        <v>ogr</v>
      </c>
      <c r="S451" s="8" t="str">
        <f>IF($A451="","",IF($C$1=26,S$1&amp;$C451,S$1&amp;$C451&amp;$B451))</f>
        <v>pgr</v>
      </c>
      <c r="T451" s="8" t="str">
        <f>IF($A451="","",IF($C$1=26,T$1&amp;$C451,T$1&amp;$C451&amp;$B451))</f>
        <v>qgr</v>
      </c>
      <c r="U451" s="8" t="str">
        <f>IF($A451="","",IF($C$1=26,U$1&amp;$C451,U$1&amp;$C451&amp;$B451))</f>
        <v>rgr</v>
      </c>
      <c r="V451" s="8" t="str">
        <f>IF($A451="","",IF($C$1=26,V$1&amp;$C451,V$1&amp;$C451&amp;$B451))</f>
        <v>sgr</v>
      </c>
      <c r="W451" s="8" t="str">
        <f>IF($A451="","",IF($C$1=26,W$1&amp;$C451,W$1&amp;$C451&amp;$B451))</f>
        <v>tgr</v>
      </c>
      <c r="X451" s="8" t="str">
        <f>IF($A451="","",IF($C$1=26,X$1&amp;$C451,X$1&amp;$C451&amp;$B451))</f>
        <v>ugr</v>
      </c>
      <c r="Y451" s="8" t="str">
        <f>IF($A451="","",IF($C$1=26,Y$1&amp;$C451,Y$1&amp;$C451&amp;$B451))</f>
        <v>vgr</v>
      </c>
      <c r="Z451" s="8" t="str">
        <f>IF($A451="","",IF($C$1=26,Z$1&amp;$C451,Z$1&amp;$C451&amp;$B451))</f>
        <v>wgr</v>
      </c>
      <c r="AA451" s="8" t="str">
        <f>IF($A451="","",IF($C$1=26,AA$1&amp;$C451,AA$1&amp;$C451&amp;$B451))</f>
        <v>xgr</v>
      </c>
      <c r="AB451" s="8" t="str">
        <f>IF($A451="","",IF($C$1=26,AB$1&amp;$C451,AB$1&amp;$C451&amp;$B451))</f>
        <v>ygr</v>
      </c>
      <c r="AC451" s="8" t="str">
        <f>IF($A451="","",IF($C$1=26,AC$1&amp;$C451,AC$1&amp;$C451&amp;$B451))</f>
        <v>zgr</v>
      </c>
    </row>
    <row r="452" spans="1:29" ht="19.5" customHeight="1" x14ac:dyDescent="0.25">
      <c r="A452" s="11">
        <f>IF(ROW()-1&lt;=$C$1,A451+1,"")</f>
        <v>450</v>
      </c>
      <c r="B452" s="10" t="str">
        <f t="shared" ref="B452:B515" si="14">IF($A452="","",INDEX($D$1:$AC$1,MATCH(MOD(INT((ROW()-3)/26),26)+1,$D$2:$AC$2,0)))</f>
        <v>r</v>
      </c>
      <c r="C452" s="10" t="str">
        <f t="shared" ref="C452:C515" si="15">IF($A452="","",INDEX($D$1:$AC$1,MATCH(MOD(ROW()-3,26)+1,$D$2:$AC$2,0)))</f>
        <v>h</v>
      </c>
      <c r="D452" s="8" t="str">
        <f>IF($A452="","",IF($C$1=26,D$1&amp;$C452,D$1&amp;$C452&amp;$B452))</f>
        <v>ahr</v>
      </c>
      <c r="E452" s="8" t="str">
        <f>IF($A452="","",IF($C$1=26,E$1&amp;$C452,E$1&amp;$C452&amp;$B452))</f>
        <v>bhr</v>
      </c>
      <c r="F452" s="8" t="str">
        <f>IF($A452="","",IF($C$1=26,F$1&amp;$C452,F$1&amp;$C452&amp;$B452))</f>
        <v>chr</v>
      </c>
      <c r="G452" s="8" t="str">
        <f>IF($A452="","",IF($C$1=26,G$1&amp;$C452,G$1&amp;$C452&amp;$B452))</f>
        <v>dhr</v>
      </c>
      <c r="H452" s="8" t="str">
        <f>IF($A452="","",IF($C$1=26,H$1&amp;$C452,H$1&amp;$C452&amp;$B452))</f>
        <v>ehr</v>
      </c>
      <c r="I452" s="8" t="str">
        <f>IF($A452="","",IF($C$1=26,I$1&amp;$C452,I$1&amp;$C452&amp;$B452))</f>
        <v>fhr</v>
      </c>
      <c r="J452" s="8" t="str">
        <f>IF($A452="","",IF($C$1=26,J$1&amp;$C452,J$1&amp;$C452&amp;$B452))</f>
        <v>ghr</v>
      </c>
      <c r="K452" s="8" t="str">
        <f>IF($A452="","",IF($C$1=26,K$1&amp;$C452,K$1&amp;$C452&amp;$B452))</f>
        <v>hhr</v>
      </c>
      <c r="L452" s="8" t="str">
        <f>IF($A452="","",IF($C$1=26,L$1&amp;$C452,L$1&amp;$C452&amp;$B452))</f>
        <v>ihr</v>
      </c>
      <c r="M452" s="8" t="str">
        <f>IF($A452="","",IF($C$1=26,M$1&amp;$C452,M$1&amp;$C452&amp;$B452))</f>
        <v>jhr</v>
      </c>
      <c r="N452" s="8" t="str">
        <f>IF($A452="","",IF($C$1=26,N$1&amp;$C452,N$1&amp;$C452&amp;$B452))</f>
        <v>khr</v>
      </c>
      <c r="O452" s="8" t="str">
        <f>IF($A452="","",IF($C$1=26,O$1&amp;$C452,O$1&amp;$C452&amp;$B452))</f>
        <v>lhr</v>
      </c>
      <c r="P452" s="8" t="str">
        <f>IF($A452="","",IF($C$1=26,P$1&amp;$C452,P$1&amp;$C452&amp;$B452))</f>
        <v>mhr</v>
      </c>
      <c r="Q452" s="8" t="str">
        <f>IF($A452="","",IF($C$1=26,Q$1&amp;$C452,Q$1&amp;$C452&amp;$B452))</f>
        <v>nhr</v>
      </c>
      <c r="R452" s="8" t="str">
        <f>IF($A452="","",IF($C$1=26,R$1&amp;$C452,R$1&amp;$C452&amp;$B452))</f>
        <v>ohr</v>
      </c>
      <c r="S452" s="8" t="str">
        <f>IF($A452="","",IF($C$1=26,S$1&amp;$C452,S$1&amp;$C452&amp;$B452))</f>
        <v>phr</v>
      </c>
      <c r="T452" s="8" t="str">
        <f>IF($A452="","",IF($C$1=26,T$1&amp;$C452,T$1&amp;$C452&amp;$B452))</f>
        <v>qhr</v>
      </c>
      <c r="U452" s="8" t="str">
        <f>IF($A452="","",IF($C$1=26,U$1&amp;$C452,U$1&amp;$C452&amp;$B452))</f>
        <v>rhr</v>
      </c>
      <c r="V452" s="8" t="str">
        <f>IF($A452="","",IF($C$1=26,V$1&amp;$C452,V$1&amp;$C452&amp;$B452))</f>
        <v>shr</v>
      </c>
      <c r="W452" s="8" t="str">
        <f>IF($A452="","",IF($C$1=26,W$1&amp;$C452,W$1&amp;$C452&amp;$B452))</f>
        <v>thr</v>
      </c>
      <c r="X452" s="8" t="str">
        <f>IF($A452="","",IF($C$1=26,X$1&amp;$C452,X$1&amp;$C452&amp;$B452))</f>
        <v>uhr</v>
      </c>
      <c r="Y452" s="8" t="str">
        <f>IF($A452="","",IF($C$1=26,Y$1&amp;$C452,Y$1&amp;$C452&amp;$B452))</f>
        <v>vhr</v>
      </c>
      <c r="Z452" s="8" t="str">
        <f>IF($A452="","",IF($C$1=26,Z$1&amp;$C452,Z$1&amp;$C452&amp;$B452))</f>
        <v>whr</v>
      </c>
      <c r="AA452" s="8" t="str">
        <f>IF($A452="","",IF($C$1=26,AA$1&amp;$C452,AA$1&amp;$C452&amp;$B452))</f>
        <v>xhr</v>
      </c>
      <c r="AB452" s="8" t="str">
        <f>IF($A452="","",IF($C$1=26,AB$1&amp;$C452,AB$1&amp;$C452&amp;$B452))</f>
        <v>yhr</v>
      </c>
      <c r="AC452" s="8" t="str">
        <f>IF($A452="","",IF($C$1=26,AC$1&amp;$C452,AC$1&amp;$C452&amp;$B452))</f>
        <v>zhr</v>
      </c>
    </row>
    <row r="453" spans="1:29" ht="19.5" customHeight="1" x14ac:dyDescent="0.25">
      <c r="A453" s="11">
        <f>IF(ROW()-1&lt;=$C$1,A452+1,"")</f>
        <v>451</v>
      </c>
      <c r="B453" s="10" t="str">
        <f t="shared" si="14"/>
        <v>r</v>
      </c>
      <c r="C453" s="10" t="str">
        <f t="shared" si="15"/>
        <v>i</v>
      </c>
      <c r="D453" s="8" t="str">
        <f>IF($A453="","",IF($C$1=26,D$1&amp;$C453,D$1&amp;$C453&amp;$B453))</f>
        <v>air</v>
      </c>
      <c r="E453" s="8" t="str">
        <f>IF($A453="","",IF($C$1=26,E$1&amp;$C453,E$1&amp;$C453&amp;$B453))</f>
        <v>bir</v>
      </c>
      <c r="F453" s="8" t="str">
        <f>IF($A453="","",IF($C$1=26,F$1&amp;$C453,F$1&amp;$C453&amp;$B453))</f>
        <v>cir</v>
      </c>
      <c r="G453" s="8" t="str">
        <f>IF($A453="","",IF($C$1=26,G$1&amp;$C453,G$1&amp;$C453&amp;$B453))</f>
        <v>dir</v>
      </c>
      <c r="H453" s="8" t="str">
        <f>IF($A453="","",IF($C$1=26,H$1&amp;$C453,H$1&amp;$C453&amp;$B453))</f>
        <v>eir</v>
      </c>
      <c r="I453" s="8" t="str">
        <f>IF($A453="","",IF($C$1=26,I$1&amp;$C453,I$1&amp;$C453&amp;$B453))</f>
        <v>fir</v>
      </c>
      <c r="J453" s="8" t="str">
        <f>IF($A453="","",IF($C$1=26,J$1&amp;$C453,J$1&amp;$C453&amp;$B453))</f>
        <v>gir</v>
      </c>
      <c r="K453" s="8" t="str">
        <f>IF($A453="","",IF($C$1=26,K$1&amp;$C453,K$1&amp;$C453&amp;$B453))</f>
        <v>hir</v>
      </c>
      <c r="L453" s="8" t="str">
        <f>IF($A453="","",IF($C$1=26,L$1&amp;$C453,L$1&amp;$C453&amp;$B453))</f>
        <v>iir</v>
      </c>
      <c r="M453" s="8" t="str">
        <f>IF($A453="","",IF($C$1=26,M$1&amp;$C453,M$1&amp;$C453&amp;$B453))</f>
        <v>jir</v>
      </c>
      <c r="N453" s="8" t="str">
        <f>IF($A453="","",IF($C$1=26,N$1&amp;$C453,N$1&amp;$C453&amp;$B453))</f>
        <v>kir</v>
      </c>
      <c r="O453" s="8" t="str">
        <f>IF($A453="","",IF($C$1=26,O$1&amp;$C453,O$1&amp;$C453&amp;$B453))</f>
        <v>lir</v>
      </c>
      <c r="P453" s="8" t="str">
        <f>IF($A453="","",IF($C$1=26,P$1&amp;$C453,P$1&amp;$C453&amp;$B453))</f>
        <v>mir</v>
      </c>
      <c r="Q453" s="8" t="str">
        <f>IF($A453="","",IF($C$1=26,Q$1&amp;$C453,Q$1&amp;$C453&amp;$B453))</f>
        <v>nir</v>
      </c>
      <c r="R453" s="8" t="str">
        <f>IF($A453="","",IF($C$1=26,R$1&amp;$C453,R$1&amp;$C453&amp;$B453))</f>
        <v>oir</v>
      </c>
      <c r="S453" s="8" t="str">
        <f>IF($A453="","",IF($C$1=26,S$1&amp;$C453,S$1&amp;$C453&amp;$B453))</f>
        <v>pir</v>
      </c>
      <c r="T453" s="8" t="str">
        <f>IF($A453="","",IF($C$1=26,T$1&amp;$C453,T$1&amp;$C453&amp;$B453))</f>
        <v>qir</v>
      </c>
      <c r="U453" s="8" t="str">
        <f>IF($A453="","",IF($C$1=26,U$1&amp;$C453,U$1&amp;$C453&amp;$B453))</f>
        <v>rir</v>
      </c>
      <c r="V453" s="8" t="str">
        <f>IF($A453="","",IF($C$1=26,V$1&amp;$C453,V$1&amp;$C453&amp;$B453))</f>
        <v>sir</v>
      </c>
      <c r="W453" s="8" t="str">
        <f>IF($A453="","",IF($C$1=26,W$1&amp;$C453,W$1&amp;$C453&amp;$B453))</f>
        <v>tir</v>
      </c>
      <c r="X453" s="8" t="str">
        <f>IF($A453="","",IF($C$1=26,X$1&amp;$C453,X$1&amp;$C453&amp;$B453))</f>
        <v>uir</v>
      </c>
      <c r="Y453" s="8" t="str">
        <f>IF($A453="","",IF($C$1=26,Y$1&amp;$C453,Y$1&amp;$C453&amp;$B453))</f>
        <v>vir</v>
      </c>
      <c r="Z453" s="8" t="str">
        <f>IF($A453="","",IF($C$1=26,Z$1&amp;$C453,Z$1&amp;$C453&amp;$B453))</f>
        <v>wir</v>
      </c>
      <c r="AA453" s="8" t="str">
        <f>IF($A453="","",IF($C$1=26,AA$1&amp;$C453,AA$1&amp;$C453&amp;$B453))</f>
        <v>xir</v>
      </c>
      <c r="AB453" s="8" t="str">
        <f>IF($A453="","",IF($C$1=26,AB$1&amp;$C453,AB$1&amp;$C453&amp;$B453))</f>
        <v>yir</v>
      </c>
      <c r="AC453" s="8" t="str">
        <f>IF($A453="","",IF($C$1=26,AC$1&amp;$C453,AC$1&amp;$C453&amp;$B453))</f>
        <v>zir</v>
      </c>
    </row>
    <row r="454" spans="1:29" ht="19.5" customHeight="1" x14ac:dyDescent="0.25">
      <c r="A454" s="11">
        <f>IF(ROW()-1&lt;=$C$1,A453+1,"")</f>
        <v>452</v>
      </c>
      <c r="B454" s="10" t="str">
        <f t="shared" si="14"/>
        <v>r</v>
      </c>
      <c r="C454" s="10" t="str">
        <f t="shared" si="15"/>
        <v>j</v>
      </c>
      <c r="D454" s="8" t="str">
        <f>IF($A454="","",IF($C$1=26,D$1&amp;$C454,D$1&amp;$C454&amp;$B454))</f>
        <v>ajr</v>
      </c>
      <c r="E454" s="8" t="str">
        <f>IF($A454="","",IF($C$1=26,E$1&amp;$C454,E$1&amp;$C454&amp;$B454))</f>
        <v>bjr</v>
      </c>
      <c r="F454" s="8" t="str">
        <f>IF($A454="","",IF($C$1=26,F$1&amp;$C454,F$1&amp;$C454&amp;$B454))</f>
        <v>cjr</v>
      </c>
      <c r="G454" s="8" t="str">
        <f>IF($A454="","",IF($C$1=26,G$1&amp;$C454,G$1&amp;$C454&amp;$B454))</f>
        <v>djr</v>
      </c>
      <c r="H454" s="8" t="str">
        <f>IF($A454="","",IF($C$1=26,H$1&amp;$C454,H$1&amp;$C454&amp;$B454))</f>
        <v>ejr</v>
      </c>
      <c r="I454" s="8" t="str">
        <f>IF($A454="","",IF($C$1=26,I$1&amp;$C454,I$1&amp;$C454&amp;$B454))</f>
        <v>fjr</v>
      </c>
      <c r="J454" s="8" t="str">
        <f>IF($A454="","",IF($C$1=26,J$1&amp;$C454,J$1&amp;$C454&amp;$B454))</f>
        <v>gjr</v>
      </c>
      <c r="K454" s="8" t="str">
        <f>IF($A454="","",IF($C$1=26,K$1&amp;$C454,K$1&amp;$C454&amp;$B454))</f>
        <v>hjr</v>
      </c>
      <c r="L454" s="8" t="str">
        <f>IF($A454="","",IF($C$1=26,L$1&amp;$C454,L$1&amp;$C454&amp;$B454))</f>
        <v>ijr</v>
      </c>
      <c r="M454" s="8" t="str">
        <f>IF($A454="","",IF($C$1=26,M$1&amp;$C454,M$1&amp;$C454&amp;$B454))</f>
        <v>jjr</v>
      </c>
      <c r="N454" s="8" t="str">
        <f>IF($A454="","",IF($C$1=26,N$1&amp;$C454,N$1&amp;$C454&amp;$B454))</f>
        <v>kjr</v>
      </c>
      <c r="O454" s="8" t="str">
        <f>IF($A454="","",IF($C$1=26,O$1&amp;$C454,O$1&amp;$C454&amp;$B454))</f>
        <v>ljr</v>
      </c>
      <c r="P454" s="8" t="str">
        <f>IF($A454="","",IF($C$1=26,P$1&amp;$C454,P$1&amp;$C454&amp;$B454))</f>
        <v>mjr</v>
      </c>
      <c r="Q454" s="8" t="str">
        <f>IF($A454="","",IF($C$1=26,Q$1&amp;$C454,Q$1&amp;$C454&amp;$B454))</f>
        <v>njr</v>
      </c>
      <c r="R454" s="8" t="str">
        <f>IF($A454="","",IF($C$1=26,R$1&amp;$C454,R$1&amp;$C454&amp;$B454))</f>
        <v>ojr</v>
      </c>
      <c r="S454" s="8" t="str">
        <f>IF($A454="","",IF($C$1=26,S$1&amp;$C454,S$1&amp;$C454&amp;$B454))</f>
        <v>pjr</v>
      </c>
      <c r="T454" s="8" t="str">
        <f>IF($A454="","",IF($C$1=26,T$1&amp;$C454,T$1&amp;$C454&amp;$B454))</f>
        <v>qjr</v>
      </c>
      <c r="U454" s="8" t="str">
        <f>IF($A454="","",IF($C$1=26,U$1&amp;$C454,U$1&amp;$C454&amp;$B454))</f>
        <v>rjr</v>
      </c>
      <c r="V454" s="8" t="str">
        <f>IF($A454="","",IF($C$1=26,V$1&amp;$C454,V$1&amp;$C454&amp;$B454))</f>
        <v>sjr</v>
      </c>
      <c r="W454" s="8" t="str">
        <f>IF($A454="","",IF($C$1=26,W$1&amp;$C454,W$1&amp;$C454&amp;$B454))</f>
        <v>tjr</v>
      </c>
      <c r="X454" s="8" t="str">
        <f>IF($A454="","",IF($C$1=26,X$1&amp;$C454,X$1&amp;$C454&amp;$B454))</f>
        <v>ujr</v>
      </c>
      <c r="Y454" s="8" t="str">
        <f>IF($A454="","",IF($C$1=26,Y$1&amp;$C454,Y$1&amp;$C454&amp;$B454))</f>
        <v>vjr</v>
      </c>
      <c r="Z454" s="8" t="str">
        <f>IF($A454="","",IF($C$1=26,Z$1&amp;$C454,Z$1&amp;$C454&amp;$B454))</f>
        <v>wjr</v>
      </c>
      <c r="AA454" s="8" t="str">
        <f>IF($A454="","",IF($C$1=26,AA$1&amp;$C454,AA$1&amp;$C454&amp;$B454))</f>
        <v>xjr</v>
      </c>
      <c r="AB454" s="8" t="str">
        <f>IF($A454="","",IF($C$1=26,AB$1&amp;$C454,AB$1&amp;$C454&amp;$B454))</f>
        <v>yjr</v>
      </c>
      <c r="AC454" s="8" t="str">
        <f>IF($A454="","",IF($C$1=26,AC$1&amp;$C454,AC$1&amp;$C454&amp;$B454))</f>
        <v>zjr</v>
      </c>
    </row>
    <row r="455" spans="1:29" ht="19.5" customHeight="1" x14ac:dyDescent="0.25">
      <c r="A455" s="11">
        <f>IF(ROW()-1&lt;=$C$1,A454+1,"")</f>
        <v>453</v>
      </c>
      <c r="B455" s="10" t="str">
        <f t="shared" si="14"/>
        <v>r</v>
      </c>
      <c r="C455" s="10" t="str">
        <f t="shared" si="15"/>
        <v>k</v>
      </c>
      <c r="D455" s="8" t="str">
        <f>IF($A455="","",IF($C$1=26,D$1&amp;$C455,D$1&amp;$C455&amp;$B455))</f>
        <v>akr</v>
      </c>
      <c r="E455" s="8" t="str">
        <f>IF($A455="","",IF($C$1=26,E$1&amp;$C455,E$1&amp;$C455&amp;$B455))</f>
        <v>bkr</v>
      </c>
      <c r="F455" s="8" t="str">
        <f>IF($A455="","",IF($C$1=26,F$1&amp;$C455,F$1&amp;$C455&amp;$B455))</f>
        <v>ckr</v>
      </c>
      <c r="G455" s="8" t="str">
        <f>IF($A455="","",IF($C$1=26,G$1&amp;$C455,G$1&amp;$C455&amp;$B455))</f>
        <v>dkr</v>
      </c>
      <c r="H455" s="8" t="str">
        <f>IF($A455="","",IF($C$1=26,H$1&amp;$C455,H$1&amp;$C455&amp;$B455))</f>
        <v>ekr</v>
      </c>
      <c r="I455" s="8" t="str">
        <f>IF($A455="","",IF($C$1=26,I$1&amp;$C455,I$1&amp;$C455&amp;$B455))</f>
        <v>fkr</v>
      </c>
      <c r="J455" s="8" t="str">
        <f>IF($A455="","",IF($C$1=26,J$1&amp;$C455,J$1&amp;$C455&amp;$B455))</f>
        <v>gkr</v>
      </c>
      <c r="K455" s="8" t="str">
        <f>IF($A455="","",IF($C$1=26,K$1&amp;$C455,K$1&amp;$C455&amp;$B455))</f>
        <v>hkr</v>
      </c>
      <c r="L455" s="8" t="str">
        <f>IF($A455="","",IF($C$1=26,L$1&amp;$C455,L$1&amp;$C455&amp;$B455))</f>
        <v>ikr</v>
      </c>
      <c r="M455" s="8" t="str">
        <f>IF($A455="","",IF($C$1=26,M$1&amp;$C455,M$1&amp;$C455&amp;$B455))</f>
        <v>jkr</v>
      </c>
      <c r="N455" s="8" t="str">
        <f>IF($A455="","",IF($C$1=26,N$1&amp;$C455,N$1&amp;$C455&amp;$B455))</f>
        <v>kkr</v>
      </c>
      <c r="O455" s="8" t="str">
        <f>IF($A455="","",IF($C$1=26,O$1&amp;$C455,O$1&amp;$C455&amp;$B455))</f>
        <v>lkr</v>
      </c>
      <c r="P455" s="8" t="str">
        <f>IF($A455="","",IF($C$1=26,P$1&amp;$C455,P$1&amp;$C455&amp;$B455))</f>
        <v>mkr</v>
      </c>
      <c r="Q455" s="8" t="str">
        <f>IF($A455="","",IF($C$1=26,Q$1&amp;$C455,Q$1&amp;$C455&amp;$B455))</f>
        <v>nkr</v>
      </c>
      <c r="R455" s="8" t="str">
        <f>IF($A455="","",IF($C$1=26,R$1&amp;$C455,R$1&amp;$C455&amp;$B455))</f>
        <v>okr</v>
      </c>
      <c r="S455" s="8" t="str">
        <f>IF($A455="","",IF($C$1=26,S$1&amp;$C455,S$1&amp;$C455&amp;$B455))</f>
        <v>pkr</v>
      </c>
      <c r="T455" s="8" t="str">
        <f>IF($A455="","",IF($C$1=26,T$1&amp;$C455,T$1&amp;$C455&amp;$B455))</f>
        <v>qkr</v>
      </c>
      <c r="U455" s="8" t="str">
        <f>IF($A455="","",IF($C$1=26,U$1&amp;$C455,U$1&amp;$C455&amp;$B455))</f>
        <v>rkr</v>
      </c>
      <c r="V455" s="8" t="str">
        <f>IF($A455="","",IF($C$1=26,V$1&amp;$C455,V$1&amp;$C455&amp;$B455))</f>
        <v>skr</v>
      </c>
      <c r="W455" s="8" t="str">
        <f>IF($A455="","",IF($C$1=26,W$1&amp;$C455,W$1&amp;$C455&amp;$B455))</f>
        <v>tkr</v>
      </c>
      <c r="X455" s="8" t="str">
        <f>IF($A455="","",IF($C$1=26,X$1&amp;$C455,X$1&amp;$C455&amp;$B455))</f>
        <v>ukr</v>
      </c>
      <c r="Y455" s="8" t="str">
        <f>IF($A455="","",IF($C$1=26,Y$1&amp;$C455,Y$1&amp;$C455&amp;$B455))</f>
        <v>vkr</v>
      </c>
      <c r="Z455" s="8" t="str">
        <f>IF($A455="","",IF($C$1=26,Z$1&amp;$C455,Z$1&amp;$C455&amp;$B455))</f>
        <v>wkr</v>
      </c>
      <c r="AA455" s="8" t="str">
        <f>IF($A455="","",IF($C$1=26,AA$1&amp;$C455,AA$1&amp;$C455&amp;$B455))</f>
        <v>xkr</v>
      </c>
      <c r="AB455" s="8" t="str">
        <f>IF($A455="","",IF($C$1=26,AB$1&amp;$C455,AB$1&amp;$C455&amp;$B455))</f>
        <v>ykr</v>
      </c>
      <c r="AC455" s="8" t="str">
        <f>IF($A455="","",IF($C$1=26,AC$1&amp;$C455,AC$1&amp;$C455&amp;$B455))</f>
        <v>zkr</v>
      </c>
    </row>
    <row r="456" spans="1:29" ht="19.5" customHeight="1" x14ac:dyDescent="0.25">
      <c r="A456" s="11">
        <f>IF(ROW()-1&lt;=$C$1,A455+1,"")</f>
        <v>454</v>
      </c>
      <c r="B456" s="10" t="str">
        <f t="shared" si="14"/>
        <v>r</v>
      </c>
      <c r="C456" s="10" t="str">
        <f t="shared" si="15"/>
        <v>l</v>
      </c>
      <c r="D456" s="8" t="str">
        <f>IF($A456="","",IF($C$1=26,D$1&amp;$C456,D$1&amp;$C456&amp;$B456))</f>
        <v>alr</v>
      </c>
      <c r="E456" s="8" t="str">
        <f>IF($A456="","",IF($C$1=26,E$1&amp;$C456,E$1&amp;$C456&amp;$B456))</f>
        <v>blr</v>
      </c>
      <c r="F456" s="8" t="str">
        <f>IF($A456="","",IF($C$1=26,F$1&amp;$C456,F$1&amp;$C456&amp;$B456))</f>
        <v>clr</v>
      </c>
      <c r="G456" s="8" t="str">
        <f>IF($A456="","",IF($C$1=26,G$1&amp;$C456,G$1&amp;$C456&amp;$B456))</f>
        <v>dlr</v>
      </c>
      <c r="H456" s="8" t="str">
        <f>IF($A456="","",IF($C$1=26,H$1&amp;$C456,H$1&amp;$C456&amp;$B456))</f>
        <v>elr</v>
      </c>
      <c r="I456" s="8" t="str">
        <f>IF($A456="","",IF($C$1=26,I$1&amp;$C456,I$1&amp;$C456&amp;$B456))</f>
        <v>flr</v>
      </c>
      <c r="J456" s="8" t="str">
        <f>IF($A456="","",IF($C$1=26,J$1&amp;$C456,J$1&amp;$C456&amp;$B456))</f>
        <v>glr</v>
      </c>
      <c r="K456" s="8" t="str">
        <f>IF($A456="","",IF($C$1=26,K$1&amp;$C456,K$1&amp;$C456&amp;$B456))</f>
        <v>hlr</v>
      </c>
      <c r="L456" s="8" t="str">
        <f>IF($A456="","",IF($C$1=26,L$1&amp;$C456,L$1&amp;$C456&amp;$B456))</f>
        <v>ilr</v>
      </c>
      <c r="M456" s="8" t="str">
        <f>IF($A456="","",IF($C$1=26,M$1&amp;$C456,M$1&amp;$C456&amp;$B456))</f>
        <v>jlr</v>
      </c>
      <c r="N456" s="8" t="str">
        <f>IF($A456="","",IF($C$1=26,N$1&amp;$C456,N$1&amp;$C456&amp;$B456))</f>
        <v>klr</v>
      </c>
      <c r="O456" s="8" t="str">
        <f>IF($A456="","",IF($C$1=26,O$1&amp;$C456,O$1&amp;$C456&amp;$B456))</f>
        <v>llr</v>
      </c>
      <c r="P456" s="8" t="str">
        <f>IF($A456="","",IF($C$1=26,P$1&amp;$C456,P$1&amp;$C456&amp;$B456))</f>
        <v>mlr</v>
      </c>
      <c r="Q456" s="8" t="str">
        <f>IF($A456="","",IF($C$1=26,Q$1&amp;$C456,Q$1&amp;$C456&amp;$B456))</f>
        <v>nlr</v>
      </c>
      <c r="R456" s="8" t="str">
        <f>IF($A456="","",IF($C$1=26,R$1&amp;$C456,R$1&amp;$C456&amp;$B456))</f>
        <v>olr</v>
      </c>
      <c r="S456" s="8" t="str">
        <f>IF($A456="","",IF($C$1=26,S$1&amp;$C456,S$1&amp;$C456&amp;$B456))</f>
        <v>plr</v>
      </c>
      <c r="T456" s="8" t="str">
        <f>IF($A456="","",IF($C$1=26,T$1&amp;$C456,T$1&amp;$C456&amp;$B456))</f>
        <v>qlr</v>
      </c>
      <c r="U456" s="8" t="str">
        <f>IF($A456="","",IF($C$1=26,U$1&amp;$C456,U$1&amp;$C456&amp;$B456))</f>
        <v>rlr</v>
      </c>
      <c r="V456" s="8" t="str">
        <f>IF($A456="","",IF($C$1=26,V$1&amp;$C456,V$1&amp;$C456&amp;$B456))</f>
        <v>slr</v>
      </c>
      <c r="W456" s="8" t="str">
        <f>IF($A456="","",IF($C$1=26,W$1&amp;$C456,W$1&amp;$C456&amp;$B456))</f>
        <v>tlr</v>
      </c>
      <c r="X456" s="8" t="str">
        <f>IF($A456="","",IF($C$1=26,X$1&amp;$C456,X$1&amp;$C456&amp;$B456))</f>
        <v>ulr</v>
      </c>
      <c r="Y456" s="8" t="str">
        <f>IF($A456="","",IF($C$1=26,Y$1&amp;$C456,Y$1&amp;$C456&amp;$B456))</f>
        <v>vlr</v>
      </c>
      <c r="Z456" s="8" t="str">
        <f>IF($A456="","",IF($C$1=26,Z$1&amp;$C456,Z$1&amp;$C456&amp;$B456))</f>
        <v>wlr</v>
      </c>
      <c r="AA456" s="8" t="str">
        <f>IF($A456="","",IF($C$1=26,AA$1&amp;$C456,AA$1&amp;$C456&amp;$B456))</f>
        <v>xlr</v>
      </c>
      <c r="AB456" s="8" t="str">
        <f>IF($A456="","",IF($C$1=26,AB$1&amp;$C456,AB$1&amp;$C456&amp;$B456))</f>
        <v>ylr</v>
      </c>
      <c r="AC456" s="8" t="str">
        <f>IF($A456="","",IF($C$1=26,AC$1&amp;$C456,AC$1&amp;$C456&amp;$B456))</f>
        <v>zlr</v>
      </c>
    </row>
    <row r="457" spans="1:29" ht="19.5" customHeight="1" x14ac:dyDescent="0.25">
      <c r="A457" s="11">
        <f>IF(ROW()-1&lt;=$C$1,A456+1,"")</f>
        <v>455</v>
      </c>
      <c r="B457" s="10" t="str">
        <f t="shared" si="14"/>
        <v>r</v>
      </c>
      <c r="C457" s="10" t="str">
        <f t="shared" si="15"/>
        <v>m</v>
      </c>
      <c r="D457" s="8" t="str">
        <f>IF($A457="","",IF($C$1=26,D$1&amp;$C457,D$1&amp;$C457&amp;$B457))</f>
        <v>amr</v>
      </c>
      <c r="E457" s="8" t="str">
        <f>IF($A457="","",IF($C$1=26,E$1&amp;$C457,E$1&amp;$C457&amp;$B457))</f>
        <v>bmr</v>
      </c>
      <c r="F457" s="8" t="str">
        <f>IF($A457="","",IF($C$1=26,F$1&amp;$C457,F$1&amp;$C457&amp;$B457))</f>
        <v>cmr</v>
      </c>
      <c r="G457" s="8" t="str">
        <f>IF($A457="","",IF($C$1=26,G$1&amp;$C457,G$1&amp;$C457&amp;$B457))</f>
        <v>dmr</v>
      </c>
      <c r="H457" s="8" t="str">
        <f>IF($A457="","",IF($C$1=26,H$1&amp;$C457,H$1&amp;$C457&amp;$B457))</f>
        <v>emr</v>
      </c>
      <c r="I457" s="8" t="str">
        <f>IF($A457="","",IF($C$1=26,I$1&amp;$C457,I$1&amp;$C457&amp;$B457))</f>
        <v>fmr</v>
      </c>
      <c r="J457" s="8" t="str">
        <f>IF($A457="","",IF($C$1=26,J$1&amp;$C457,J$1&amp;$C457&amp;$B457))</f>
        <v>gmr</v>
      </c>
      <c r="K457" s="8" t="str">
        <f>IF($A457="","",IF($C$1=26,K$1&amp;$C457,K$1&amp;$C457&amp;$B457))</f>
        <v>hmr</v>
      </c>
      <c r="L457" s="8" t="str">
        <f>IF($A457="","",IF($C$1=26,L$1&amp;$C457,L$1&amp;$C457&amp;$B457))</f>
        <v>imr</v>
      </c>
      <c r="M457" s="8" t="str">
        <f>IF($A457="","",IF($C$1=26,M$1&amp;$C457,M$1&amp;$C457&amp;$B457))</f>
        <v>jmr</v>
      </c>
      <c r="N457" s="8" t="str">
        <f>IF($A457="","",IF($C$1=26,N$1&amp;$C457,N$1&amp;$C457&amp;$B457))</f>
        <v>kmr</v>
      </c>
      <c r="O457" s="8" t="str">
        <f>IF($A457="","",IF($C$1=26,O$1&amp;$C457,O$1&amp;$C457&amp;$B457))</f>
        <v>lmr</v>
      </c>
      <c r="P457" s="8" t="str">
        <f>IF($A457="","",IF($C$1=26,P$1&amp;$C457,P$1&amp;$C457&amp;$B457))</f>
        <v>mmr</v>
      </c>
      <c r="Q457" s="8" t="str">
        <f>IF($A457="","",IF($C$1=26,Q$1&amp;$C457,Q$1&amp;$C457&amp;$B457))</f>
        <v>nmr</v>
      </c>
      <c r="R457" s="8" t="str">
        <f>IF($A457="","",IF($C$1=26,R$1&amp;$C457,R$1&amp;$C457&amp;$B457))</f>
        <v>omr</v>
      </c>
      <c r="S457" s="8" t="str">
        <f>IF($A457="","",IF($C$1=26,S$1&amp;$C457,S$1&amp;$C457&amp;$B457))</f>
        <v>pmr</v>
      </c>
      <c r="T457" s="8" t="str">
        <f>IF($A457="","",IF($C$1=26,T$1&amp;$C457,T$1&amp;$C457&amp;$B457))</f>
        <v>qmr</v>
      </c>
      <c r="U457" s="8" t="str">
        <f>IF($A457="","",IF($C$1=26,U$1&amp;$C457,U$1&amp;$C457&amp;$B457))</f>
        <v>rmr</v>
      </c>
      <c r="V457" s="8" t="str">
        <f>IF($A457="","",IF($C$1=26,V$1&amp;$C457,V$1&amp;$C457&amp;$B457))</f>
        <v>smr</v>
      </c>
      <c r="W457" s="8" t="str">
        <f>IF($A457="","",IF($C$1=26,W$1&amp;$C457,W$1&amp;$C457&amp;$B457))</f>
        <v>tmr</v>
      </c>
      <c r="X457" s="8" t="str">
        <f>IF($A457="","",IF($C$1=26,X$1&amp;$C457,X$1&amp;$C457&amp;$B457))</f>
        <v>umr</v>
      </c>
      <c r="Y457" s="8" t="str">
        <f>IF($A457="","",IF($C$1=26,Y$1&amp;$C457,Y$1&amp;$C457&amp;$B457))</f>
        <v>vmr</v>
      </c>
      <c r="Z457" s="8" t="str">
        <f>IF($A457="","",IF($C$1=26,Z$1&amp;$C457,Z$1&amp;$C457&amp;$B457))</f>
        <v>wmr</v>
      </c>
      <c r="AA457" s="8" t="str">
        <f>IF($A457="","",IF($C$1=26,AA$1&amp;$C457,AA$1&amp;$C457&amp;$B457))</f>
        <v>xmr</v>
      </c>
      <c r="AB457" s="8" t="str">
        <f>IF($A457="","",IF($C$1=26,AB$1&amp;$C457,AB$1&amp;$C457&amp;$B457))</f>
        <v>ymr</v>
      </c>
      <c r="AC457" s="8" t="str">
        <f>IF($A457="","",IF($C$1=26,AC$1&amp;$C457,AC$1&amp;$C457&amp;$B457))</f>
        <v>zmr</v>
      </c>
    </row>
    <row r="458" spans="1:29" ht="19.5" customHeight="1" x14ac:dyDescent="0.25">
      <c r="A458" s="11">
        <f>IF(ROW()-1&lt;=$C$1,A457+1,"")</f>
        <v>456</v>
      </c>
      <c r="B458" s="10" t="str">
        <f t="shared" si="14"/>
        <v>r</v>
      </c>
      <c r="C458" s="10" t="str">
        <f t="shared" si="15"/>
        <v>n</v>
      </c>
      <c r="D458" s="8" t="str">
        <f>IF($A458="","",IF($C$1=26,D$1&amp;$C458,D$1&amp;$C458&amp;$B458))</f>
        <v>anr</v>
      </c>
      <c r="E458" s="8" t="str">
        <f>IF($A458="","",IF($C$1=26,E$1&amp;$C458,E$1&amp;$C458&amp;$B458))</f>
        <v>bnr</v>
      </c>
      <c r="F458" s="8" t="str">
        <f>IF($A458="","",IF($C$1=26,F$1&amp;$C458,F$1&amp;$C458&amp;$B458))</f>
        <v>cnr</v>
      </c>
      <c r="G458" s="8" t="str">
        <f>IF($A458="","",IF($C$1=26,G$1&amp;$C458,G$1&amp;$C458&amp;$B458))</f>
        <v>dnr</v>
      </c>
      <c r="H458" s="8" t="str">
        <f>IF($A458="","",IF($C$1=26,H$1&amp;$C458,H$1&amp;$C458&amp;$B458))</f>
        <v>enr</v>
      </c>
      <c r="I458" s="8" t="str">
        <f>IF($A458="","",IF($C$1=26,I$1&amp;$C458,I$1&amp;$C458&amp;$B458))</f>
        <v>fnr</v>
      </c>
      <c r="J458" s="8" t="str">
        <f>IF($A458="","",IF($C$1=26,J$1&amp;$C458,J$1&amp;$C458&amp;$B458))</f>
        <v>gnr</v>
      </c>
      <c r="K458" s="8" t="str">
        <f>IF($A458="","",IF($C$1=26,K$1&amp;$C458,K$1&amp;$C458&amp;$B458))</f>
        <v>hnr</v>
      </c>
      <c r="L458" s="8" t="str">
        <f>IF($A458="","",IF($C$1=26,L$1&amp;$C458,L$1&amp;$C458&amp;$B458))</f>
        <v>inr</v>
      </c>
      <c r="M458" s="8" t="str">
        <f>IF($A458="","",IF($C$1=26,M$1&amp;$C458,M$1&amp;$C458&amp;$B458))</f>
        <v>jnr</v>
      </c>
      <c r="N458" s="8" t="str">
        <f>IF($A458="","",IF($C$1=26,N$1&amp;$C458,N$1&amp;$C458&amp;$B458))</f>
        <v>knr</v>
      </c>
      <c r="O458" s="8" t="str">
        <f>IF($A458="","",IF($C$1=26,O$1&amp;$C458,O$1&amp;$C458&amp;$B458))</f>
        <v>lnr</v>
      </c>
      <c r="P458" s="8" t="str">
        <f>IF($A458="","",IF($C$1=26,P$1&amp;$C458,P$1&amp;$C458&amp;$B458))</f>
        <v>mnr</v>
      </c>
      <c r="Q458" s="8" t="str">
        <f>IF($A458="","",IF($C$1=26,Q$1&amp;$C458,Q$1&amp;$C458&amp;$B458))</f>
        <v>nnr</v>
      </c>
      <c r="R458" s="8" t="str">
        <f>IF($A458="","",IF($C$1=26,R$1&amp;$C458,R$1&amp;$C458&amp;$B458))</f>
        <v>onr</v>
      </c>
      <c r="S458" s="8" t="str">
        <f>IF($A458="","",IF($C$1=26,S$1&amp;$C458,S$1&amp;$C458&amp;$B458))</f>
        <v>pnr</v>
      </c>
      <c r="T458" s="8" t="str">
        <f>IF($A458="","",IF($C$1=26,T$1&amp;$C458,T$1&amp;$C458&amp;$B458))</f>
        <v>qnr</v>
      </c>
      <c r="U458" s="8" t="str">
        <f>IF($A458="","",IF($C$1=26,U$1&amp;$C458,U$1&amp;$C458&amp;$B458))</f>
        <v>rnr</v>
      </c>
      <c r="V458" s="8" t="str">
        <f>IF($A458="","",IF($C$1=26,V$1&amp;$C458,V$1&amp;$C458&amp;$B458))</f>
        <v>snr</v>
      </c>
      <c r="W458" s="8" t="str">
        <f>IF($A458="","",IF($C$1=26,W$1&amp;$C458,W$1&amp;$C458&amp;$B458))</f>
        <v>tnr</v>
      </c>
      <c r="X458" s="8" t="str">
        <f>IF($A458="","",IF($C$1=26,X$1&amp;$C458,X$1&amp;$C458&amp;$B458))</f>
        <v>unr</v>
      </c>
      <c r="Y458" s="8" t="str">
        <f>IF($A458="","",IF($C$1=26,Y$1&amp;$C458,Y$1&amp;$C458&amp;$B458))</f>
        <v>vnr</v>
      </c>
      <c r="Z458" s="8" t="str">
        <f>IF($A458="","",IF($C$1=26,Z$1&amp;$C458,Z$1&amp;$C458&amp;$B458))</f>
        <v>wnr</v>
      </c>
      <c r="AA458" s="8" t="str">
        <f>IF($A458="","",IF($C$1=26,AA$1&amp;$C458,AA$1&amp;$C458&amp;$B458))</f>
        <v>xnr</v>
      </c>
      <c r="AB458" s="8" t="str">
        <f>IF($A458="","",IF($C$1=26,AB$1&amp;$C458,AB$1&amp;$C458&amp;$B458))</f>
        <v>ynr</v>
      </c>
      <c r="AC458" s="8" t="str">
        <f>IF($A458="","",IF($C$1=26,AC$1&amp;$C458,AC$1&amp;$C458&amp;$B458))</f>
        <v>znr</v>
      </c>
    </row>
    <row r="459" spans="1:29" ht="19.5" customHeight="1" x14ac:dyDescent="0.25">
      <c r="A459" s="11">
        <f>IF(ROW()-1&lt;=$C$1,A458+1,"")</f>
        <v>457</v>
      </c>
      <c r="B459" s="10" t="str">
        <f t="shared" si="14"/>
        <v>r</v>
      </c>
      <c r="C459" s="10" t="str">
        <f t="shared" si="15"/>
        <v>o</v>
      </c>
      <c r="D459" s="8" t="str">
        <f>IF($A459="","",IF($C$1=26,D$1&amp;$C459,D$1&amp;$C459&amp;$B459))</f>
        <v>aor</v>
      </c>
      <c r="E459" s="8" t="str">
        <f>IF($A459="","",IF($C$1=26,E$1&amp;$C459,E$1&amp;$C459&amp;$B459))</f>
        <v>bor</v>
      </c>
      <c r="F459" s="8" t="str">
        <f>IF($A459="","",IF($C$1=26,F$1&amp;$C459,F$1&amp;$C459&amp;$B459))</f>
        <v>cor</v>
      </c>
      <c r="G459" s="8" t="str">
        <f>IF($A459="","",IF($C$1=26,G$1&amp;$C459,G$1&amp;$C459&amp;$B459))</f>
        <v>dor</v>
      </c>
      <c r="H459" s="8" t="str">
        <f>IF($A459="","",IF($C$1=26,H$1&amp;$C459,H$1&amp;$C459&amp;$B459))</f>
        <v>eor</v>
      </c>
      <c r="I459" s="8" t="str">
        <f>IF($A459="","",IF($C$1=26,I$1&amp;$C459,I$1&amp;$C459&amp;$B459))</f>
        <v>for</v>
      </c>
      <c r="J459" s="8" t="str">
        <f>IF($A459="","",IF($C$1=26,J$1&amp;$C459,J$1&amp;$C459&amp;$B459))</f>
        <v>gor</v>
      </c>
      <c r="K459" s="8" t="str">
        <f>IF($A459="","",IF($C$1=26,K$1&amp;$C459,K$1&amp;$C459&amp;$B459))</f>
        <v>hor</v>
      </c>
      <c r="L459" s="8" t="str">
        <f>IF($A459="","",IF($C$1=26,L$1&amp;$C459,L$1&amp;$C459&amp;$B459))</f>
        <v>ior</v>
      </c>
      <c r="M459" s="8" t="str">
        <f>IF($A459="","",IF($C$1=26,M$1&amp;$C459,M$1&amp;$C459&amp;$B459))</f>
        <v>jor</v>
      </c>
      <c r="N459" s="8" t="str">
        <f>IF($A459="","",IF($C$1=26,N$1&amp;$C459,N$1&amp;$C459&amp;$B459))</f>
        <v>kor</v>
      </c>
      <c r="O459" s="8" t="str">
        <f>IF($A459="","",IF($C$1=26,O$1&amp;$C459,O$1&amp;$C459&amp;$B459))</f>
        <v>lor</v>
      </c>
      <c r="P459" s="8" t="str">
        <f>IF($A459="","",IF($C$1=26,P$1&amp;$C459,P$1&amp;$C459&amp;$B459))</f>
        <v>mor</v>
      </c>
      <c r="Q459" s="8" t="str">
        <f>IF($A459="","",IF($C$1=26,Q$1&amp;$C459,Q$1&amp;$C459&amp;$B459))</f>
        <v>nor</v>
      </c>
      <c r="R459" s="8" t="str">
        <f>IF($A459="","",IF($C$1=26,R$1&amp;$C459,R$1&amp;$C459&amp;$B459))</f>
        <v>oor</v>
      </c>
      <c r="S459" s="8" t="str">
        <f>IF($A459="","",IF($C$1=26,S$1&amp;$C459,S$1&amp;$C459&amp;$B459))</f>
        <v>por</v>
      </c>
      <c r="T459" s="8" t="str">
        <f>IF($A459="","",IF($C$1=26,T$1&amp;$C459,T$1&amp;$C459&amp;$B459))</f>
        <v>qor</v>
      </c>
      <c r="U459" s="8" t="str">
        <f>IF($A459="","",IF($C$1=26,U$1&amp;$C459,U$1&amp;$C459&amp;$B459))</f>
        <v>ror</v>
      </c>
      <c r="V459" s="8" t="str">
        <f>IF($A459="","",IF($C$1=26,V$1&amp;$C459,V$1&amp;$C459&amp;$B459))</f>
        <v>sor</v>
      </c>
      <c r="W459" s="8" t="str">
        <f>IF($A459="","",IF($C$1=26,W$1&amp;$C459,W$1&amp;$C459&amp;$B459))</f>
        <v>tor</v>
      </c>
      <c r="X459" s="8" t="str">
        <f>IF($A459="","",IF($C$1=26,X$1&amp;$C459,X$1&amp;$C459&amp;$B459))</f>
        <v>uor</v>
      </c>
      <c r="Y459" s="8" t="str">
        <f>IF($A459="","",IF($C$1=26,Y$1&amp;$C459,Y$1&amp;$C459&amp;$B459))</f>
        <v>vor</v>
      </c>
      <c r="Z459" s="8" t="str">
        <f>IF($A459="","",IF($C$1=26,Z$1&amp;$C459,Z$1&amp;$C459&amp;$B459))</f>
        <v>wor</v>
      </c>
      <c r="AA459" s="8" t="str">
        <f>IF($A459="","",IF($C$1=26,AA$1&amp;$C459,AA$1&amp;$C459&amp;$B459))</f>
        <v>xor</v>
      </c>
      <c r="AB459" s="8" t="str">
        <f>IF($A459="","",IF($C$1=26,AB$1&amp;$C459,AB$1&amp;$C459&amp;$B459))</f>
        <v>yor</v>
      </c>
      <c r="AC459" s="8" t="str">
        <f>IF($A459="","",IF($C$1=26,AC$1&amp;$C459,AC$1&amp;$C459&amp;$B459))</f>
        <v>zor</v>
      </c>
    </row>
    <row r="460" spans="1:29" ht="19.5" customHeight="1" x14ac:dyDescent="0.25">
      <c r="A460" s="11">
        <f>IF(ROW()-1&lt;=$C$1,A459+1,"")</f>
        <v>458</v>
      </c>
      <c r="B460" s="10" t="str">
        <f t="shared" si="14"/>
        <v>r</v>
      </c>
      <c r="C460" s="10" t="str">
        <f t="shared" si="15"/>
        <v>p</v>
      </c>
      <c r="D460" s="8" t="str">
        <f>IF($A460="","",IF($C$1=26,D$1&amp;$C460,D$1&amp;$C460&amp;$B460))</f>
        <v>apr</v>
      </c>
      <c r="E460" s="8" t="str">
        <f>IF($A460="","",IF($C$1=26,E$1&amp;$C460,E$1&amp;$C460&amp;$B460))</f>
        <v>bpr</v>
      </c>
      <c r="F460" s="8" t="str">
        <f>IF($A460="","",IF($C$1=26,F$1&amp;$C460,F$1&amp;$C460&amp;$B460))</f>
        <v>cpr</v>
      </c>
      <c r="G460" s="8" t="str">
        <f>IF($A460="","",IF($C$1=26,G$1&amp;$C460,G$1&amp;$C460&amp;$B460))</f>
        <v>dpr</v>
      </c>
      <c r="H460" s="8" t="str">
        <f>IF($A460="","",IF($C$1=26,H$1&amp;$C460,H$1&amp;$C460&amp;$B460))</f>
        <v>epr</v>
      </c>
      <c r="I460" s="8" t="str">
        <f>IF($A460="","",IF($C$1=26,I$1&amp;$C460,I$1&amp;$C460&amp;$B460))</f>
        <v>fpr</v>
      </c>
      <c r="J460" s="8" t="str">
        <f>IF($A460="","",IF($C$1=26,J$1&amp;$C460,J$1&amp;$C460&amp;$B460))</f>
        <v>gpr</v>
      </c>
      <c r="K460" s="8" t="str">
        <f>IF($A460="","",IF($C$1=26,K$1&amp;$C460,K$1&amp;$C460&amp;$B460))</f>
        <v>hpr</v>
      </c>
      <c r="L460" s="8" t="str">
        <f>IF($A460="","",IF($C$1=26,L$1&amp;$C460,L$1&amp;$C460&amp;$B460))</f>
        <v>ipr</v>
      </c>
      <c r="M460" s="8" t="str">
        <f>IF($A460="","",IF($C$1=26,M$1&amp;$C460,M$1&amp;$C460&amp;$B460))</f>
        <v>jpr</v>
      </c>
      <c r="N460" s="8" t="str">
        <f>IF($A460="","",IF($C$1=26,N$1&amp;$C460,N$1&amp;$C460&amp;$B460))</f>
        <v>kpr</v>
      </c>
      <c r="O460" s="8" t="str">
        <f>IF($A460="","",IF($C$1=26,O$1&amp;$C460,O$1&amp;$C460&amp;$B460))</f>
        <v>lpr</v>
      </c>
      <c r="P460" s="8" t="str">
        <f>IF($A460="","",IF($C$1=26,P$1&amp;$C460,P$1&amp;$C460&amp;$B460))</f>
        <v>mpr</v>
      </c>
      <c r="Q460" s="8" t="str">
        <f>IF($A460="","",IF($C$1=26,Q$1&amp;$C460,Q$1&amp;$C460&amp;$B460))</f>
        <v>npr</v>
      </c>
      <c r="R460" s="8" t="str">
        <f>IF($A460="","",IF($C$1=26,R$1&amp;$C460,R$1&amp;$C460&amp;$B460))</f>
        <v>opr</v>
      </c>
      <c r="S460" s="8" t="str">
        <f>IF($A460="","",IF($C$1=26,S$1&amp;$C460,S$1&amp;$C460&amp;$B460))</f>
        <v>ppr</v>
      </c>
      <c r="T460" s="8" t="str">
        <f>IF($A460="","",IF($C$1=26,T$1&amp;$C460,T$1&amp;$C460&amp;$B460))</f>
        <v>qpr</v>
      </c>
      <c r="U460" s="8" t="str">
        <f>IF($A460="","",IF($C$1=26,U$1&amp;$C460,U$1&amp;$C460&amp;$B460))</f>
        <v>rpr</v>
      </c>
      <c r="V460" s="8" t="str">
        <f>IF($A460="","",IF($C$1=26,V$1&amp;$C460,V$1&amp;$C460&amp;$B460))</f>
        <v>spr</v>
      </c>
      <c r="W460" s="8" t="str">
        <f>IF($A460="","",IF($C$1=26,W$1&amp;$C460,W$1&amp;$C460&amp;$B460))</f>
        <v>tpr</v>
      </c>
      <c r="X460" s="8" t="str">
        <f>IF($A460="","",IF($C$1=26,X$1&amp;$C460,X$1&amp;$C460&amp;$B460))</f>
        <v>upr</v>
      </c>
      <c r="Y460" s="8" t="str">
        <f>IF($A460="","",IF($C$1=26,Y$1&amp;$C460,Y$1&amp;$C460&amp;$B460))</f>
        <v>vpr</v>
      </c>
      <c r="Z460" s="8" t="str">
        <f>IF($A460="","",IF($C$1=26,Z$1&amp;$C460,Z$1&amp;$C460&amp;$B460))</f>
        <v>wpr</v>
      </c>
      <c r="AA460" s="8" t="str">
        <f>IF($A460="","",IF($C$1=26,AA$1&amp;$C460,AA$1&amp;$C460&amp;$B460))</f>
        <v>xpr</v>
      </c>
      <c r="AB460" s="8" t="str">
        <f>IF($A460="","",IF($C$1=26,AB$1&amp;$C460,AB$1&amp;$C460&amp;$B460))</f>
        <v>ypr</v>
      </c>
      <c r="AC460" s="8" t="str">
        <f>IF($A460="","",IF($C$1=26,AC$1&amp;$C460,AC$1&amp;$C460&amp;$B460))</f>
        <v>zpr</v>
      </c>
    </row>
    <row r="461" spans="1:29" ht="19.5" customHeight="1" x14ac:dyDescent="0.25">
      <c r="A461" s="11">
        <f>IF(ROW()-1&lt;=$C$1,A460+1,"")</f>
        <v>459</v>
      </c>
      <c r="B461" s="10" t="str">
        <f t="shared" si="14"/>
        <v>r</v>
      </c>
      <c r="C461" s="10" t="str">
        <f t="shared" si="15"/>
        <v>q</v>
      </c>
      <c r="D461" s="8" t="str">
        <f>IF($A461="","",IF($C$1=26,D$1&amp;$C461,D$1&amp;$C461&amp;$B461))</f>
        <v>aqr</v>
      </c>
      <c r="E461" s="8" t="str">
        <f>IF($A461="","",IF($C$1=26,E$1&amp;$C461,E$1&amp;$C461&amp;$B461))</f>
        <v>bqr</v>
      </c>
      <c r="F461" s="8" t="str">
        <f>IF($A461="","",IF($C$1=26,F$1&amp;$C461,F$1&amp;$C461&amp;$B461))</f>
        <v>cqr</v>
      </c>
      <c r="G461" s="8" t="str">
        <f>IF($A461="","",IF($C$1=26,G$1&amp;$C461,G$1&amp;$C461&amp;$B461))</f>
        <v>dqr</v>
      </c>
      <c r="H461" s="8" t="str">
        <f>IF($A461="","",IF($C$1=26,H$1&amp;$C461,H$1&amp;$C461&amp;$B461))</f>
        <v>eqr</v>
      </c>
      <c r="I461" s="8" t="str">
        <f>IF($A461="","",IF($C$1=26,I$1&amp;$C461,I$1&amp;$C461&amp;$B461))</f>
        <v>fqr</v>
      </c>
      <c r="J461" s="8" t="str">
        <f>IF($A461="","",IF($C$1=26,J$1&amp;$C461,J$1&amp;$C461&amp;$B461))</f>
        <v>gqr</v>
      </c>
      <c r="K461" s="8" t="str">
        <f>IF($A461="","",IF($C$1=26,K$1&amp;$C461,K$1&amp;$C461&amp;$B461))</f>
        <v>hqr</v>
      </c>
      <c r="L461" s="8" t="str">
        <f>IF($A461="","",IF($C$1=26,L$1&amp;$C461,L$1&amp;$C461&amp;$B461))</f>
        <v>iqr</v>
      </c>
      <c r="M461" s="8" t="str">
        <f>IF($A461="","",IF($C$1=26,M$1&amp;$C461,M$1&amp;$C461&amp;$B461))</f>
        <v>jqr</v>
      </c>
      <c r="N461" s="8" t="str">
        <f>IF($A461="","",IF($C$1=26,N$1&amp;$C461,N$1&amp;$C461&amp;$B461))</f>
        <v>kqr</v>
      </c>
      <c r="O461" s="8" t="str">
        <f>IF($A461="","",IF($C$1=26,O$1&amp;$C461,O$1&amp;$C461&amp;$B461))</f>
        <v>lqr</v>
      </c>
      <c r="P461" s="8" t="str">
        <f>IF($A461="","",IF($C$1=26,P$1&amp;$C461,P$1&amp;$C461&amp;$B461))</f>
        <v>mqr</v>
      </c>
      <c r="Q461" s="8" t="str">
        <f>IF($A461="","",IF($C$1=26,Q$1&amp;$C461,Q$1&amp;$C461&amp;$B461))</f>
        <v>nqr</v>
      </c>
      <c r="R461" s="8" t="str">
        <f>IF($A461="","",IF($C$1=26,R$1&amp;$C461,R$1&amp;$C461&amp;$B461))</f>
        <v>oqr</v>
      </c>
      <c r="S461" s="8" t="str">
        <f>IF($A461="","",IF($C$1=26,S$1&amp;$C461,S$1&amp;$C461&amp;$B461))</f>
        <v>pqr</v>
      </c>
      <c r="T461" s="8" t="str">
        <f>IF($A461="","",IF($C$1=26,T$1&amp;$C461,T$1&amp;$C461&amp;$B461))</f>
        <v>qqr</v>
      </c>
      <c r="U461" s="8" t="str">
        <f>IF($A461="","",IF($C$1=26,U$1&amp;$C461,U$1&amp;$C461&amp;$B461))</f>
        <v>rqr</v>
      </c>
      <c r="V461" s="8" t="str">
        <f>IF($A461="","",IF($C$1=26,V$1&amp;$C461,V$1&amp;$C461&amp;$B461))</f>
        <v>sqr</v>
      </c>
      <c r="W461" s="8" t="str">
        <f>IF($A461="","",IF($C$1=26,W$1&amp;$C461,W$1&amp;$C461&amp;$B461))</f>
        <v>tqr</v>
      </c>
      <c r="X461" s="8" t="str">
        <f>IF($A461="","",IF($C$1=26,X$1&amp;$C461,X$1&amp;$C461&amp;$B461))</f>
        <v>uqr</v>
      </c>
      <c r="Y461" s="8" t="str">
        <f>IF($A461="","",IF($C$1=26,Y$1&amp;$C461,Y$1&amp;$C461&amp;$B461))</f>
        <v>vqr</v>
      </c>
      <c r="Z461" s="8" t="str">
        <f>IF($A461="","",IF($C$1=26,Z$1&amp;$C461,Z$1&amp;$C461&amp;$B461))</f>
        <v>wqr</v>
      </c>
      <c r="AA461" s="8" t="str">
        <f>IF($A461="","",IF($C$1=26,AA$1&amp;$C461,AA$1&amp;$C461&amp;$B461))</f>
        <v>xqr</v>
      </c>
      <c r="AB461" s="8" t="str">
        <f>IF($A461="","",IF($C$1=26,AB$1&amp;$C461,AB$1&amp;$C461&amp;$B461))</f>
        <v>yqr</v>
      </c>
      <c r="AC461" s="8" t="str">
        <f>IF($A461="","",IF($C$1=26,AC$1&amp;$C461,AC$1&amp;$C461&amp;$B461))</f>
        <v>zqr</v>
      </c>
    </row>
    <row r="462" spans="1:29" ht="19.5" customHeight="1" x14ac:dyDescent="0.25">
      <c r="A462" s="11">
        <f>IF(ROW()-1&lt;=$C$1,A461+1,"")</f>
        <v>460</v>
      </c>
      <c r="B462" s="10" t="str">
        <f t="shared" si="14"/>
        <v>r</v>
      </c>
      <c r="C462" s="10" t="str">
        <f t="shared" si="15"/>
        <v>r</v>
      </c>
      <c r="D462" s="8" t="str">
        <f>IF($A462="","",IF($C$1=26,D$1&amp;$C462,D$1&amp;$C462&amp;$B462))</f>
        <v>arr</v>
      </c>
      <c r="E462" s="8" t="str">
        <f>IF($A462="","",IF($C$1=26,E$1&amp;$C462,E$1&amp;$C462&amp;$B462))</f>
        <v>brr</v>
      </c>
      <c r="F462" s="8" t="str">
        <f>IF($A462="","",IF($C$1=26,F$1&amp;$C462,F$1&amp;$C462&amp;$B462))</f>
        <v>crr</v>
      </c>
      <c r="G462" s="8" t="str">
        <f>IF($A462="","",IF($C$1=26,G$1&amp;$C462,G$1&amp;$C462&amp;$B462))</f>
        <v>drr</v>
      </c>
      <c r="H462" s="8" t="str">
        <f>IF($A462="","",IF($C$1=26,H$1&amp;$C462,H$1&amp;$C462&amp;$B462))</f>
        <v>err</v>
      </c>
      <c r="I462" s="8" t="str">
        <f>IF($A462="","",IF($C$1=26,I$1&amp;$C462,I$1&amp;$C462&amp;$B462))</f>
        <v>frr</v>
      </c>
      <c r="J462" s="8" t="str">
        <f>IF($A462="","",IF($C$1=26,J$1&amp;$C462,J$1&amp;$C462&amp;$B462))</f>
        <v>grr</v>
      </c>
      <c r="K462" s="8" t="str">
        <f>IF($A462="","",IF($C$1=26,K$1&amp;$C462,K$1&amp;$C462&amp;$B462))</f>
        <v>hrr</v>
      </c>
      <c r="L462" s="8" t="str">
        <f>IF($A462="","",IF($C$1=26,L$1&amp;$C462,L$1&amp;$C462&amp;$B462))</f>
        <v>irr</v>
      </c>
      <c r="M462" s="8" t="str">
        <f>IF($A462="","",IF($C$1=26,M$1&amp;$C462,M$1&amp;$C462&amp;$B462))</f>
        <v>jrr</v>
      </c>
      <c r="N462" s="8" t="str">
        <f>IF($A462="","",IF($C$1=26,N$1&amp;$C462,N$1&amp;$C462&amp;$B462))</f>
        <v>krr</v>
      </c>
      <c r="O462" s="8" t="str">
        <f>IF($A462="","",IF($C$1=26,O$1&amp;$C462,O$1&amp;$C462&amp;$B462))</f>
        <v>lrr</v>
      </c>
      <c r="P462" s="8" t="str">
        <f>IF($A462="","",IF($C$1=26,P$1&amp;$C462,P$1&amp;$C462&amp;$B462))</f>
        <v>mrr</v>
      </c>
      <c r="Q462" s="8" t="str">
        <f>IF($A462="","",IF($C$1=26,Q$1&amp;$C462,Q$1&amp;$C462&amp;$B462))</f>
        <v>nrr</v>
      </c>
      <c r="R462" s="8" t="str">
        <f>IF($A462="","",IF($C$1=26,R$1&amp;$C462,R$1&amp;$C462&amp;$B462))</f>
        <v>orr</v>
      </c>
      <c r="S462" s="8" t="str">
        <f>IF($A462="","",IF($C$1=26,S$1&amp;$C462,S$1&amp;$C462&amp;$B462))</f>
        <v>prr</v>
      </c>
      <c r="T462" s="8" t="str">
        <f>IF($A462="","",IF($C$1=26,T$1&amp;$C462,T$1&amp;$C462&amp;$B462))</f>
        <v>qrr</v>
      </c>
      <c r="U462" s="8" t="str">
        <f>IF($A462="","",IF($C$1=26,U$1&amp;$C462,U$1&amp;$C462&amp;$B462))</f>
        <v>rrr</v>
      </c>
      <c r="V462" s="8" t="str">
        <f>IF($A462="","",IF($C$1=26,V$1&amp;$C462,V$1&amp;$C462&amp;$B462))</f>
        <v>srr</v>
      </c>
      <c r="W462" s="8" t="str">
        <f>IF($A462="","",IF($C$1=26,W$1&amp;$C462,W$1&amp;$C462&amp;$B462))</f>
        <v>trr</v>
      </c>
      <c r="X462" s="8" t="str">
        <f>IF($A462="","",IF($C$1=26,X$1&amp;$C462,X$1&amp;$C462&amp;$B462))</f>
        <v>urr</v>
      </c>
      <c r="Y462" s="8" t="str">
        <f>IF($A462="","",IF($C$1=26,Y$1&amp;$C462,Y$1&amp;$C462&amp;$B462))</f>
        <v>vrr</v>
      </c>
      <c r="Z462" s="8" t="str">
        <f>IF($A462="","",IF($C$1=26,Z$1&amp;$C462,Z$1&amp;$C462&amp;$B462))</f>
        <v>wrr</v>
      </c>
      <c r="AA462" s="8" t="str">
        <f>IF($A462="","",IF($C$1=26,AA$1&amp;$C462,AA$1&amp;$C462&amp;$B462))</f>
        <v>xrr</v>
      </c>
      <c r="AB462" s="8" t="str">
        <f>IF($A462="","",IF($C$1=26,AB$1&amp;$C462,AB$1&amp;$C462&amp;$B462))</f>
        <v>yrr</v>
      </c>
      <c r="AC462" s="8" t="str">
        <f>IF($A462="","",IF($C$1=26,AC$1&amp;$C462,AC$1&amp;$C462&amp;$B462))</f>
        <v>zrr</v>
      </c>
    </row>
    <row r="463" spans="1:29" ht="19.5" customHeight="1" x14ac:dyDescent="0.25">
      <c r="A463" s="11">
        <f>IF(ROW()-1&lt;=$C$1,A462+1,"")</f>
        <v>461</v>
      </c>
      <c r="B463" s="10" t="str">
        <f t="shared" si="14"/>
        <v>r</v>
      </c>
      <c r="C463" s="10" t="str">
        <f t="shared" si="15"/>
        <v>s</v>
      </c>
      <c r="D463" s="8" t="str">
        <f>IF($A463="","",IF($C$1=26,D$1&amp;$C463,D$1&amp;$C463&amp;$B463))</f>
        <v>asr</v>
      </c>
      <c r="E463" s="8" t="str">
        <f>IF($A463="","",IF($C$1=26,E$1&amp;$C463,E$1&amp;$C463&amp;$B463))</f>
        <v>bsr</v>
      </c>
      <c r="F463" s="8" t="str">
        <f>IF($A463="","",IF($C$1=26,F$1&amp;$C463,F$1&amp;$C463&amp;$B463))</f>
        <v>csr</v>
      </c>
      <c r="G463" s="8" t="str">
        <f>IF($A463="","",IF($C$1=26,G$1&amp;$C463,G$1&amp;$C463&amp;$B463))</f>
        <v>dsr</v>
      </c>
      <c r="H463" s="8" t="str">
        <f>IF($A463="","",IF($C$1=26,H$1&amp;$C463,H$1&amp;$C463&amp;$B463))</f>
        <v>esr</v>
      </c>
      <c r="I463" s="8" t="str">
        <f>IF($A463="","",IF($C$1=26,I$1&amp;$C463,I$1&amp;$C463&amp;$B463))</f>
        <v>fsr</v>
      </c>
      <c r="J463" s="8" t="str">
        <f>IF($A463="","",IF($C$1=26,J$1&amp;$C463,J$1&amp;$C463&amp;$B463))</f>
        <v>gsr</v>
      </c>
      <c r="K463" s="8" t="str">
        <f>IF($A463="","",IF($C$1=26,K$1&amp;$C463,K$1&amp;$C463&amp;$B463))</f>
        <v>hsr</v>
      </c>
      <c r="L463" s="8" t="str">
        <f>IF($A463="","",IF($C$1=26,L$1&amp;$C463,L$1&amp;$C463&amp;$B463))</f>
        <v>isr</v>
      </c>
      <c r="M463" s="8" t="str">
        <f>IF($A463="","",IF($C$1=26,M$1&amp;$C463,M$1&amp;$C463&amp;$B463))</f>
        <v>jsr</v>
      </c>
      <c r="N463" s="8" t="str">
        <f>IF($A463="","",IF($C$1=26,N$1&amp;$C463,N$1&amp;$C463&amp;$B463))</f>
        <v>ksr</v>
      </c>
      <c r="O463" s="8" t="str">
        <f>IF($A463="","",IF($C$1=26,O$1&amp;$C463,O$1&amp;$C463&amp;$B463))</f>
        <v>lsr</v>
      </c>
      <c r="P463" s="8" t="str">
        <f>IF($A463="","",IF($C$1=26,P$1&amp;$C463,P$1&amp;$C463&amp;$B463))</f>
        <v>msr</v>
      </c>
      <c r="Q463" s="8" t="str">
        <f>IF($A463="","",IF($C$1=26,Q$1&amp;$C463,Q$1&amp;$C463&amp;$B463))</f>
        <v>nsr</v>
      </c>
      <c r="R463" s="8" t="str">
        <f>IF($A463="","",IF($C$1=26,R$1&amp;$C463,R$1&amp;$C463&amp;$B463))</f>
        <v>osr</v>
      </c>
      <c r="S463" s="8" t="str">
        <f>IF($A463="","",IF($C$1=26,S$1&amp;$C463,S$1&amp;$C463&amp;$B463))</f>
        <v>psr</v>
      </c>
      <c r="T463" s="8" t="str">
        <f>IF($A463="","",IF($C$1=26,T$1&amp;$C463,T$1&amp;$C463&amp;$B463))</f>
        <v>qsr</v>
      </c>
      <c r="U463" s="8" t="str">
        <f>IF($A463="","",IF($C$1=26,U$1&amp;$C463,U$1&amp;$C463&amp;$B463))</f>
        <v>rsr</v>
      </c>
      <c r="V463" s="8" t="str">
        <f>IF($A463="","",IF($C$1=26,V$1&amp;$C463,V$1&amp;$C463&amp;$B463))</f>
        <v>ssr</v>
      </c>
      <c r="W463" s="8" t="str">
        <f>IF($A463="","",IF($C$1=26,W$1&amp;$C463,W$1&amp;$C463&amp;$B463))</f>
        <v>tsr</v>
      </c>
      <c r="X463" s="8" t="str">
        <f>IF($A463="","",IF($C$1=26,X$1&amp;$C463,X$1&amp;$C463&amp;$B463))</f>
        <v>usr</v>
      </c>
      <c r="Y463" s="8" t="str">
        <f>IF($A463="","",IF($C$1=26,Y$1&amp;$C463,Y$1&amp;$C463&amp;$B463))</f>
        <v>vsr</v>
      </c>
      <c r="Z463" s="8" t="str">
        <f>IF($A463="","",IF($C$1=26,Z$1&amp;$C463,Z$1&amp;$C463&amp;$B463))</f>
        <v>wsr</v>
      </c>
      <c r="AA463" s="8" t="str">
        <f>IF($A463="","",IF($C$1=26,AA$1&amp;$C463,AA$1&amp;$C463&amp;$B463))</f>
        <v>xsr</v>
      </c>
      <c r="AB463" s="8" t="str">
        <f>IF($A463="","",IF($C$1=26,AB$1&amp;$C463,AB$1&amp;$C463&amp;$B463))</f>
        <v>ysr</v>
      </c>
      <c r="AC463" s="8" t="str">
        <f>IF($A463="","",IF($C$1=26,AC$1&amp;$C463,AC$1&amp;$C463&amp;$B463))</f>
        <v>zsr</v>
      </c>
    </row>
    <row r="464" spans="1:29" ht="19.5" customHeight="1" x14ac:dyDescent="0.25">
      <c r="A464" s="11">
        <f>IF(ROW()-1&lt;=$C$1,A463+1,"")</f>
        <v>462</v>
      </c>
      <c r="B464" s="10" t="str">
        <f t="shared" si="14"/>
        <v>r</v>
      </c>
      <c r="C464" s="10" t="str">
        <f t="shared" si="15"/>
        <v>t</v>
      </c>
      <c r="D464" s="8" t="str">
        <f>IF($A464="","",IF($C$1=26,D$1&amp;$C464,D$1&amp;$C464&amp;$B464))</f>
        <v>atr</v>
      </c>
      <c r="E464" s="8" t="str">
        <f>IF($A464="","",IF($C$1=26,E$1&amp;$C464,E$1&amp;$C464&amp;$B464))</f>
        <v>btr</v>
      </c>
      <c r="F464" s="8" t="str">
        <f>IF($A464="","",IF($C$1=26,F$1&amp;$C464,F$1&amp;$C464&amp;$B464))</f>
        <v>ctr</v>
      </c>
      <c r="G464" s="8" t="str">
        <f>IF($A464="","",IF($C$1=26,G$1&amp;$C464,G$1&amp;$C464&amp;$B464))</f>
        <v>dtr</v>
      </c>
      <c r="H464" s="8" t="str">
        <f>IF($A464="","",IF($C$1=26,H$1&amp;$C464,H$1&amp;$C464&amp;$B464))</f>
        <v>etr</v>
      </c>
      <c r="I464" s="8" t="str">
        <f>IF($A464="","",IF($C$1=26,I$1&amp;$C464,I$1&amp;$C464&amp;$B464))</f>
        <v>ftr</v>
      </c>
      <c r="J464" s="8" t="str">
        <f>IF($A464="","",IF($C$1=26,J$1&amp;$C464,J$1&amp;$C464&amp;$B464))</f>
        <v>gtr</v>
      </c>
      <c r="K464" s="8" t="str">
        <f>IF($A464="","",IF($C$1=26,K$1&amp;$C464,K$1&amp;$C464&amp;$B464))</f>
        <v>htr</v>
      </c>
      <c r="L464" s="8" t="str">
        <f>IF($A464="","",IF($C$1=26,L$1&amp;$C464,L$1&amp;$C464&amp;$B464))</f>
        <v>itr</v>
      </c>
      <c r="M464" s="8" t="str">
        <f>IF($A464="","",IF($C$1=26,M$1&amp;$C464,M$1&amp;$C464&amp;$B464))</f>
        <v>jtr</v>
      </c>
      <c r="N464" s="8" t="str">
        <f>IF($A464="","",IF($C$1=26,N$1&amp;$C464,N$1&amp;$C464&amp;$B464))</f>
        <v>ktr</v>
      </c>
      <c r="O464" s="8" t="str">
        <f>IF($A464="","",IF($C$1=26,O$1&amp;$C464,O$1&amp;$C464&amp;$B464))</f>
        <v>ltr</v>
      </c>
      <c r="P464" s="8" t="str">
        <f>IF($A464="","",IF($C$1=26,P$1&amp;$C464,P$1&amp;$C464&amp;$B464))</f>
        <v>mtr</v>
      </c>
      <c r="Q464" s="8" t="str">
        <f>IF($A464="","",IF($C$1=26,Q$1&amp;$C464,Q$1&amp;$C464&amp;$B464))</f>
        <v>ntr</v>
      </c>
      <c r="R464" s="8" t="str">
        <f>IF($A464="","",IF($C$1=26,R$1&amp;$C464,R$1&amp;$C464&amp;$B464))</f>
        <v>otr</v>
      </c>
      <c r="S464" s="8" t="str">
        <f>IF($A464="","",IF($C$1=26,S$1&amp;$C464,S$1&amp;$C464&amp;$B464))</f>
        <v>ptr</v>
      </c>
      <c r="T464" s="8" t="str">
        <f>IF($A464="","",IF($C$1=26,T$1&amp;$C464,T$1&amp;$C464&amp;$B464))</f>
        <v>qtr</v>
      </c>
      <c r="U464" s="8" t="str">
        <f>IF($A464="","",IF($C$1=26,U$1&amp;$C464,U$1&amp;$C464&amp;$B464))</f>
        <v>rtr</v>
      </c>
      <c r="V464" s="8" t="str">
        <f>IF($A464="","",IF($C$1=26,V$1&amp;$C464,V$1&amp;$C464&amp;$B464))</f>
        <v>str</v>
      </c>
      <c r="W464" s="8" t="str">
        <f>IF($A464="","",IF($C$1=26,W$1&amp;$C464,W$1&amp;$C464&amp;$B464))</f>
        <v>ttr</v>
      </c>
      <c r="X464" s="8" t="str">
        <f>IF($A464="","",IF($C$1=26,X$1&amp;$C464,X$1&amp;$C464&amp;$B464))</f>
        <v>utr</v>
      </c>
      <c r="Y464" s="8" t="str">
        <f>IF($A464="","",IF($C$1=26,Y$1&amp;$C464,Y$1&amp;$C464&amp;$B464))</f>
        <v>vtr</v>
      </c>
      <c r="Z464" s="8" t="str">
        <f>IF($A464="","",IF($C$1=26,Z$1&amp;$C464,Z$1&amp;$C464&amp;$B464))</f>
        <v>wtr</v>
      </c>
      <c r="AA464" s="8" t="str">
        <f>IF($A464="","",IF($C$1=26,AA$1&amp;$C464,AA$1&amp;$C464&amp;$B464))</f>
        <v>xtr</v>
      </c>
      <c r="AB464" s="8" t="str">
        <f>IF($A464="","",IF($C$1=26,AB$1&amp;$C464,AB$1&amp;$C464&amp;$B464))</f>
        <v>ytr</v>
      </c>
      <c r="AC464" s="8" t="str">
        <f>IF($A464="","",IF($C$1=26,AC$1&amp;$C464,AC$1&amp;$C464&amp;$B464))</f>
        <v>ztr</v>
      </c>
    </row>
    <row r="465" spans="1:29" ht="19.5" customHeight="1" x14ac:dyDescent="0.25">
      <c r="A465" s="11">
        <f>IF(ROW()-1&lt;=$C$1,A464+1,"")</f>
        <v>463</v>
      </c>
      <c r="B465" s="10" t="str">
        <f t="shared" si="14"/>
        <v>r</v>
      </c>
      <c r="C465" s="10" t="str">
        <f t="shared" si="15"/>
        <v>u</v>
      </c>
      <c r="D465" s="8" t="str">
        <f>IF($A465="","",IF($C$1=26,D$1&amp;$C465,D$1&amp;$C465&amp;$B465))</f>
        <v>aur</v>
      </c>
      <c r="E465" s="8" t="str">
        <f>IF($A465="","",IF($C$1=26,E$1&amp;$C465,E$1&amp;$C465&amp;$B465))</f>
        <v>bur</v>
      </c>
      <c r="F465" s="8" t="str">
        <f>IF($A465="","",IF($C$1=26,F$1&amp;$C465,F$1&amp;$C465&amp;$B465))</f>
        <v>cur</v>
      </c>
      <c r="G465" s="8" t="str">
        <f>IF($A465="","",IF($C$1=26,G$1&amp;$C465,G$1&amp;$C465&amp;$B465))</f>
        <v>dur</v>
      </c>
      <c r="H465" s="8" t="str">
        <f>IF($A465="","",IF($C$1=26,H$1&amp;$C465,H$1&amp;$C465&amp;$B465))</f>
        <v>eur</v>
      </c>
      <c r="I465" s="8" t="str">
        <f>IF($A465="","",IF($C$1=26,I$1&amp;$C465,I$1&amp;$C465&amp;$B465))</f>
        <v>fur</v>
      </c>
      <c r="J465" s="8" t="str">
        <f>IF($A465="","",IF($C$1=26,J$1&amp;$C465,J$1&amp;$C465&amp;$B465))</f>
        <v>gur</v>
      </c>
      <c r="K465" s="8" t="str">
        <f>IF($A465="","",IF($C$1=26,K$1&amp;$C465,K$1&amp;$C465&amp;$B465))</f>
        <v>hur</v>
      </c>
      <c r="L465" s="8" t="str">
        <f>IF($A465="","",IF($C$1=26,L$1&amp;$C465,L$1&amp;$C465&amp;$B465))</f>
        <v>iur</v>
      </c>
      <c r="M465" s="8" t="str">
        <f>IF($A465="","",IF($C$1=26,M$1&amp;$C465,M$1&amp;$C465&amp;$B465))</f>
        <v>jur</v>
      </c>
      <c r="N465" s="8" t="str">
        <f>IF($A465="","",IF($C$1=26,N$1&amp;$C465,N$1&amp;$C465&amp;$B465))</f>
        <v>kur</v>
      </c>
      <c r="O465" s="8" t="str">
        <f>IF($A465="","",IF($C$1=26,O$1&amp;$C465,O$1&amp;$C465&amp;$B465))</f>
        <v>lur</v>
      </c>
      <c r="P465" s="8" t="str">
        <f>IF($A465="","",IF($C$1=26,P$1&amp;$C465,P$1&amp;$C465&amp;$B465))</f>
        <v>mur</v>
      </c>
      <c r="Q465" s="8" t="str">
        <f>IF($A465="","",IF($C$1=26,Q$1&amp;$C465,Q$1&amp;$C465&amp;$B465))</f>
        <v>nur</v>
      </c>
      <c r="R465" s="8" t="str">
        <f>IF($A465="","",IF($C$1=26,R$1&amp;$C465,R$1&amp;$C465&amp;$B465))</f>
        <v>our</v>
      </c>
      <c r="S465" s="8" t="str">
        <f>IF($A465="","",IF($C$1=26,S$1&amp;$C465,S$1&amp;$C465&amp;$B465))</f>
        <v>pur</v>
      </c>
      <c r="T465" s="8" t="str">
        <f>IF($A465="","",IF($C$1=26,T$1&amp;$C465,T$1&amp;$C465&amp;$B465))</f>
        <v>qur</v>
      </c>
      <c r="U465" s="8" t="str">
        <f>IF($A465="","",IF($C$1=26,U$1&amp;$C465,U$1&amp;$C465&amp;$B465))</f>
        <v>rur</v>
      </c>
      <c r="V465" s="8" t="str">
        <f>IF($A465="","",IF($C$1=26,V$1&amp;$C465,V$1&amp;$C465&amp;$B465))</f>
        <v>sur</v>
      </c>
      <c r="W465" s="8" t="str">
        <f>IF($A465="","",IF($C$1=26,W$1&amp;$C465,W$1&amp;$C465&amp;$B465))</f>
        <v>tur</v>
      </c>
      <c r="X465" s="8" t="str">
        <f>IF($A465="","",IF($C$1=26,X$1&amp;$C465,X$1&amp;$C465&amp;$B465))</f>
        <v>uur</v>
      </c>
      <c r="Y465" s="8" t="str">
        <f>IF($A465="","",IF($C$1=26,Y$1&amp;$C465,Y$1&amp;$C465&amp;$B465))</f>
        <v>vur</v>
      </c>
      <c r="Z465" s="8" t="str">
        <f>IF($A465="","",IF($C$1=26,Z$1&amp;$C465,Z$1&amp;$C465&amp;$B465))</f>
        <v>wur</v>
      </c>
      <c r="AA465" s="8" t="str">
        <f>IF($A465="","",IF($C$1=26,AA$1&amp;$C465,AA$1&amp;$C465&amp;$B465))</f>
        <v>xur</v>
      </c>
      <c r="AB465" s="8" t="str">
        <f>IF($A465="","",IF($C$1=26,AB$1&amp;$C465,AB$1&amp;$C465&amp;$B465))</f>
        <v>yur</v>
      </c>
      <c r="AC465" s="8" t="str">
        <f>IF($A465="","",IF($C$1=26,AC$1&amp;$C465,AC$1&amp;$C465&amp;$B465))</f>
        <v>zur</v>
      </c>
    </row>
    <row r="466" spans="1:29" ht="19.5" customHeight="1" x14ac:dyDescent="0.25">
      <c r="A466" s="11">
        <f>IF(ROW()-1&lt;=$C$1,A465+1,"")</f>
        <v>464</v>
      </c>
      <c r="B466" s="10" t="str">
        <f t="shared" si="14"/>
        <v>r</v>
      </c>
      <c r="C466" s="10" t="str">
        <f t="shared" si="15"/>
        <v>v</v>
      </c>
      <c r="D466" s="8" t="str">
        <f>IF($A466="","",IF($C$1=26,D$1&amp;$C466,D$1&amp;$C466&amp;$B466))</f>
        <v>avr</v>
      </c>
      <c r="E466" s="8" t="str">
        <f>IF($A466="","",IF($C$1=26,E$1&amp;$C466,E$1&amp;$C466&amp;$B466))</f>
        <v>bvr</v>
      </c>
      <c r="F466" s="8" t="str">
        <f>IF($A466="","",IF($C$1=26,F$1&amp;$C466,F$1&amp;$C466&amp;$B466))</f>
        <v>cvr</v>
      </c>
      <c r="G466" s="8" t="str">
        <f>IF($A466="","",IF($C$1=26,G$1&amp;$C466,G$1&amp;$C466&amp;$B466))</f>
        <v>dvr</v>
      </c>
      <c r="H466" s="8" t="str">
        <f>IF($A466="","",IF($C$1=26,H$1&amp;$C466,H$1&amp;$C466&amp;$B466))</f>
        <v>evr</v>
      </c>
      <c r="I466" s="8" t="str">
        <f>IF($A466="","",IF($C$1=26,I$1&amp;$C466,I$1&amp;$C466&amp;$B466))</f>
        <v>fvr</v>
      </c>
      <c r="J466" s="8" t="str">
        <f>IF($A466="","",IF($C$1=26,J$1&amp;$C466,J$1&amp;$C466&amp;$B466))</f>
        <v>gvr</v>
      </c>
      <c r="K466" s="8" t="str">
        <f>IF($A466="","",IF($C$1=26,K$1&amp;$C466,K$1&amp;$C466&amp;$B466))</f>
        <v>hvr</v>
      </c>
      <c r="L466" s="8" t="str">
        <f>IF($A466="","",IF($C$1=26,L$1&amp;$C466,L$1&amp;$C466&amp;$B466))</f>
        <v>ivr</v>
      </c>
      <c r="M466" s="8" t="str">
        <f>IF($A466="","",IF($C$1=26,M$1&amp;$C466,M$1&amp;$C466&amp;$B466))</f>
        <v>jvr</v>
      </c>
      <c r="N466" s="8" t="str">
        <f>IF($A466="","",IF($C$1=26,N$1&amp;$C466,N$1&amp;$C466&amp;$B466))</f>
        <v>kvr</v>
      </c>
      <c r="O466" s="8" t="str">
        <f>IF($A466="","",IF($C$1=26,O$1&amp;$C466,O$1&amp;$C466&amp;$B466))</f>
        <v>lvr</v>
      </c>
      <c r="P466" s="8" t="str">
        <f>IF($A466="","",IF($C$1=26,P$1&amp;$C466,P$1&amp;$C466&amp;$B466))</f>
        <v>mvr</v>
      </c>
      <c r="Q466" s="8" t="str">
        <f>IF($A466="","",IF($C$1=26,Q$1&amp;$C466,Q$1&amp;$C466&amp;$B466))</f>
        <v>nvr</v>
      </c>
      <c r="R466" s="8" t="str">
        <f>IF($A466="","",IF($C$1=26,R$1&amp;$C466,R$1&amp;$C466&amp;$B466))</f>
        <v>ovr</v>
      </c>
      <c r="S466" s="8" t="str">
        <f>IF($A466="","",IF($C$1=26,S$1&amp;$C466,S$1&amp;$C466&amp;$B466))</f>
        <v>pvr</v>
      </c>
      <c r="T466" s="8" t="str">
        <f>IF($A466="","",IF($C$1=26,T$1&amp;$C466,T$1&amp;$C466&amp;$B466))</f>
        <v>qvr</v>
      </c>
      <c r="U466" s="8" t="str">
        <f>IF($A466="","",IF($C$1=26,U$1&amp;$C466,U$1&amp;$C466&amp;$B466))</f>
        <v>rvr</v>
      </c>
      <c r="V466" s="8" t="str">
        <f>IF($A466="","",IF($C$1=26,V$1&amp;$C466,V$1&amp;$C466&amp;$B466))</f>
        <v>svr</v>
      </c>
      <c r="W466" s="8" t="str">
        <f>IF($A466="","",IF($C$1=26,W$1&amp;$C466,W$1&amp;$C466&amp;$B466))</f>
        <v>tvr</v>
      </c>
      <c r="X466" s="8" t="str">
        <f>IF($A466="","",IF($C$1=26,X$1&amp;$C466,X$1&amp;$C466&amp;$B466))</f>
        <v>uvr</v>
      </c>
      <c r="Y466" s="8" t="str">
        <f>IF($A466="","",IF($C$1=26,Y$1&amp;$C466,Y$1&amp;$C466&amp;$B466))</f>
        <v>vvr</v>
      </c>
      <c r="Z466" s="8" t="str">
        <f>IF($A466="","",IF($C$1=26,Z$1&amp;$C466,Z$1&amp;$C466&amp;$B466))</f>
        <v>wvr</v>
      </c>
      <c r="AA466" s="8" t="str">
        <f>IF($A466="","",IF($C$1=26,AA$1&amp;$C466,AA$1&amp;$C466&amp;$B466))</f>
        <v>xvr</v>
      </c>
      <c r="AB466" s="8" t="str">
        <f>IF($A466="","",IF($C$1=26,AB$1&amp;$C466,AB$1&amp;$C466&amp;$B466))</f>
        <v>yvr</v>
      </c>
      <c r="AC466" s="8" t="str">
        <f>IF($A466="","",IF($C$1=26,AC$1&amp;$C466,AC$1&amp;$C466&amp;$B466))</f>
        <v>zvr</v>
      </c>
    </row>
    <row r="467" spans="1:29" ht="19.5" customHeight="1" x14ac:dyDescent="0.25">
      <c r="A467" s="11">
        <f>IF(ROW()-1&lt;=$C$1,A466+1,"")</f>
        <v>465</v>
      </c>
      <c r="B467" s="10" t="str">
        <f t="shared" si="14"/>
        <v>r</v>
      </c>
      <c r="C467" s="10" t="str">
        <f t="shared" si="15"/>
        <v>w</v>
      </c>
      <c r="D467" s="8" t="str">
        <f>IF($A467="","",IF($C$1=26,D$1&amp;$C467,D$1&amp;$C467&amp;$B467))</f>
        <v>awr</v>
      </c>
      <c r="E467" s="8" t="str">
        <f>IF($A467="","",IF($C$1=26,E$1&amp;$C467,E$1&amp;$C467&amp;$B467))</f>
        <v>bwr</v>
      </c>
      <c r="F467" s="8" t="str">
        <f>IF($A467="","",IF($C$1=26,F$1&amp;$C467,F$1&amp;$C467&amp;$B467))</f>
        <v>cwr</v>
      </c>
      <c r="G467" s="8" t="str">
        <f>IF($A467="","",IF($C$1=26,G$1&amp;$C467,G$1&amp;$C467&amp;$B467))</f>
        <v>dwr</v>
      </c>
      <c r="H467" s="8" t="str">
        <f>IF($A467="","",IF($C$1=26,H$1&amp;$C467,H$1&amp;$C467&amp;$B467))</f>
        <v>ewr</v>
      </c>
      <c r="I467" s="8" t="str">
        <f>IF($A467="","",IF($C$1=26,I$1&amp;$C467,I$1&amp;$C467&amp;$B467))</f>
        <v>fwr</v>
      </c>
      <c r="J467" s="8" t="str">
        <f>IF($A467="","",IF($C$1=26,J$1&amp;$C467,J$1&amp;$C467&amp;$B467))</f>
        <v>gwr</v>
      </c>
      <c r="K467" s="8" t="str">
        <f>IF($A467="","",IF($C$1=26,K$1&amp;$C467,K$1&amp;$C467&amp;$B467))</f>
        <v>hwr</v>
      </c>
      <c r="L467" s="8" t="str">
        <f>IF($A467="","",IF($C$1=26,L$1&amp;$C467,L$1&amp;$C467&amp;$B467))</f>
        <v>iwr</v>
      </c>
      <c r="M467" s="8" t="str">
        <f>IF($A467="","",IF($C$1=26,M$1&amp;$C467,M$1&amp;$C467&amp;$B467))</f>
        <v>jwr</v>
      </c>
      <c r="N467" s="8" t="str">
        <f>IF($A467="","",IF($C$1=26,N$1&amp;$C467,N$1&amp;$C467&amp;$B467))</f>
        <v>kwr</v>
      </c>
      <c r="O467" s="8" t="str">
        <f>IF($A467="","",IF($C$1=26,O$1&amp;$C467,O$1&amp;$C467&amp;$B467))</f>
        <v>lwr</v>
      </c>
      <c r="P467" s="8" t="str">
        <f>IF($A467="","",IF($C$1=26,P$1&amp;$C467,P$1&amp;$C467&amp;$B467))</f>
        <v>mwr</v>
      </c>
      <c r="Q467" s="8" t="str">
        <f>IF($A467="","",IF($C$1=26,Q$1&amp;$C467,Q$1&amp;$C467&amp;$B467))</f>
        <v>nwr</v>
      </c>
      <c r="R467" s="8" t="str">
        <f>IF($A467="","",IF($C$1=26,R$1&amp;$C467,R$1&amp;$C467&amp;$B467))</f>
        <v>owr</v>
      </c>
      <c r="S467" s="8" t="str">
        <f>IF($A467="","",IF($C$1=26,S$1&amp;$C467,S$1&amp;$C467&amp;$B467))</f>
        <v>pwr</v>
      </c>
      <c r="T467" s="8" t="str">
        <f>IF($A467="","",IF($C$1=26,T$1&amp;$C467,T$1&amp;$C467&amp;$B467))</f>
        <v>qwr</v>
      </c>
      <c r="U467" s="8" t="str">
        <f>IF($A467="","",IF($C$1=26,U$1&amp;$C467,U$1&amp;$C467&amp;$B467))</f>
        <v>rwr</v>
      </c>
      <c r="V467" s="8" t="str">
        <f>IF($A467="","",IF($C$1=26,V$1&amp;$C467,V$1&amp;$C467&amp;$B467))</f>
        <v>swr</v>
      </c>
      <c r="W467" s="8" t="str">
        <f>IF($A467="","",IF($C$1=26,W$1&amp;$C467,W$1&amp;$C467&amp;$B467))</f>
        <v>twr</v>
      </c>
      <c r="X467" s="8" t="str">
        <f>IF($A467="","",IF($C$1=26,X$1&amp;$C467,X$1&amp;$C467&amp;$B467))</f>
        <v>uwr</v>
      </c>
      <c r="Y467" s="8" t="str">
        <f>IF($A467="","",IF($C$1=26,Y$1&amp;$C467,Y$1&amp;$C467&amp;$B467))</f>
        <v>vwr</v>
      </c>
      <c r="Z467" s="8" t="str">
        <f>IF($A467="","",IF($C$1=26,Z$1&amp;$C467,Z$1&amp;$C467&amp;$B467))</f>
        <v>wwr</v>
      </c>
      <c r="AA467" s="8" t="str">
        <f>IF($A467="","",IF($C$1=26,AA$1&amp;$C467,AA$1&amp;$C467&amp;$B467))</f>
        <v>xwr</v>
      </c>
      <c r="AB467" s="8" t="str">
        <f>IF($A467="","",IF($C$1=26,AB$1&amp;$C467,AB$1&amp;$C467&amp;$B467))</f>
        <v>ywr</v>
      </c>
      <c r="AC467" s="8" t="str">
        <f>IF($A467="","",IF($C$1=26,AC$1&amp;$C467,AC$1&amp;$C467&amp;$B467))</f>
        <v>zwr</v>
      </c>
    </row>
    <row r="468" spans="1:29" ht="19.5" customHeight="1" x14ac:dyDescent="0.25">
      <c r="A468" s="11">
        <f>IF(ROW()-1&lt;=$C$1,A467+1,"")</f>
        <v>466</v>
      </c>
      <c r="B468" s="10" t="str">
        <f t="shared" si="14"/>
        <v>r</v>
      </c>
      <c r="C468" s="10" t="str">
        <f t="shared" si="15"/>
        <v>x</v>
      </c>
      <c r="D468" s="8" t="str">
        <f>IF($A468="","",IF($C$1=26,D$1&amp;$C468,D$1&amp;$C468&amp;$B468))</f>
        <v>axr</v>
      </c>
      <c r="E468" s="8" t="str">
        <f>IF($A468="","",IF($C$1=26,E$1&amp;$C468,E$1&amp;$C468&amp;$B468))</f>
        <v>bxr</v>
      </c>
      <c r="F468" s="8" t="str">
        <f>IF($A468="","",IF($C$1=26,F$1&amp;$C468,F$1&amp;$C468&amp;$B468))</f>
        <v>cxr</v>
      </c>
      <c r="G468" s="8" t="str">
        <f>IF($A468="","",IF($C$1=26,G$1&amp;$C468,G$1&amp;$C468&amp;$B468))</f>
        <v>dxr</v>
      </c>
      <c r="H468" s="8" t="str">
        <f>IF($A468="","",IF($C$1=26,H$1&amp;$C468,H$1&amp;$C468&amp;$B468))</f>
        <v>exr</v>
      </c>
      <c r="I468" s="8" t="str">
        <f>IF($A468="","",IF($C$1=26,I$1&amp;$C468,I$1&amp;$C468&amp;$B468))</f>
        <v>fxr</v>
      </c>
      <c r="J468" s="8" t="str">
        <f>IF($A468="","",IF($C$1=26,J$1&amp;$C468,J$1&amp;$C468&amp;$B468))</f>
        <v>gxr</v>
      </c>
      <c r="K468" s="8" t="str">
        <f>IF($A468="","",IF($C$1=26,K$1&amp;$C468,K$1&amp;$C468&amp;$B468))</f>
        <v>hxr</v>
      </c>
      <c r="L468" s="8" t="str">
        <f>IF($A468="","",IF($C$1=26,L$1&amp;$C468,L$1&amp;$C468&amp;$B468))</f>
        <v>ixr</v>
      </c>
      <c r="M468" s="8" t="str">
        <f>IF($A468="","",IF($C$1=26,M$1&amp;$C468,M$1&amp;$C468&amp;$B468))</f>
        <v>jxr</v>
      </c>
      <c r="N468" s="8" t="str">
        <f>IF($A468="","",IF($C$1=26,N$1&amp;$C468,N$1&amp;$C468&amp;$B468))</f>
        <v>kxr</v>
      </c>
      <c r="O468" s="8" t="str">
        <f>IF($A468="","",IF($C$1=26,O$1&amp;$C468,O$1&amp;$C468&amp;$B468))</f>
        <v>lxr</v>
      </c>
      <c r="P468" s="8" t="str">
        <f>IF($A468="","",IF($C$1=26,P$1&amp;$C468,P$1&amp;$C468&amp;$B468))</f>
        <v>mxr</v>
      </c>
      <c r="Q468" s="8" t="str">
        <f>IF($A468="","",IF($C$1=26,Q$1&amp;$C468,Q$1&amp;$C468&amp;$B468))</f>
        <v>nxr</v>
      </c>
      <c r="R468" s="8" t="str">
        <f>IF($A468="","",IF($C$1=26,R$1&amp;$C468,R$1&amp;$C468&amp;$B468))</f>
        <v>oxr</v>
      </c>
      <c r="S468" s="8" t="str">
        <f>IF($A468="","",IF($C$1=26,S$1&amp;$C468,S$1&amp;$C468&amp;$B468))</f>
        <v>pxr</v>
      </c>
      <c r="T468" s="8" t="str">
        <f>IF($A468="","",IF($C$1=26,T$1&amp;$C468,T$1&amp;$C468&amp;$B468))</f>
        <v>qxr</v>
      </c>
      <c r="U468" s="8" t="str">
        <f>IF($A468="","",IF($C$1=26,U$1&amp;$C468,U$1&amp;$C468&amp;$B468))</f>
        <v>rxr</v>
      </c>
      <c r="V468" s="8" t="str">
        <f>IF($A468="","",IF($C$1=26,V$1&amp;$C468,V$1&amp;$C468&amp;$B468))</f>
        <v>sxr</v>
      </c>
      <c r="W468" s="8" t="str">
        <f>IF($A468="","",IF($C$1=26,W$1&amp;$C468,W$1&amp;$C468&amp;$B468))</f>
        <v>txr</v>
      </c>
      <c r="X468" s="8" t="str">
        <f>IF($A468="","",IF($C$1=26,X$1&amp;$C468,X$1&amp;$C468&amp;$B468))</f>
        <v>uxr</v>
      </c>
      <c r="Y468" s="8" t="str">
        <f>IF($A468="","",IF($C$1=26,Y$1&amp;$C468,Y$1&amp;$C468&amp;$B468))</f>
        <v>vxr</v>
      </c>
      <c r="Z468" s="8" t="str">
        <f>IF($A468="","",IF($C$1=26,Z$1&amp;$C468,Z$1&amp;$C468&amp;$B468))</f>
        <v>wxr</v>
      </c>
      <c r="AA468" s="8" t="str">
        <f>IF($A468="","",IF($C$1=26,AA$1&amp;$C468,AA$1&amp;$C468&amp;$B468))</f>
        <v>xxr</v>
      </c>
      <c r="AB468" s="8" t="str">
        <f>IF($A468="","",IF($C$1=26,AB$1&amp;$C468,AB$1&amp;$C468&amp;$B468))</f>
        <v>yxr</v>
      </c>
      <c r="AC468" s="8" t="str">
        <f>IF($A468="","",IF($C$1=26,AC$1&amp;$C468,AC$1&amp;$C468&amp;$B468))</f>
        <v>zxr</v>
      </c>
    </row>
    <row r="469" spans="1:29" ht="19.5" customHeight="1" x14ac:dyDescent="0.25">
      <c r="A469" s="11">
        <f>IF(ROW()-1&lt;=$C$1,A468+1,"")</f>
        <v>467</v>
      </c>
      <c r="B469" s="10" t="str">
        <f t="shared" si="14"/>
        <v>r</v>
      </c>
      <c r="C469" s="10" t="str">
        <f t="shared" si="15"/>
        <v>y</v>
      </c>
      <c r="D469" s="8" t="str">
        <f>IF($A469="","",IF($C$1=26,D$1&amp;$C469,D$1&amp;$C469&amp;$B469))</f>
        <v>ayr</v>
      </c>
      <c r="E469" s="8" t="str">
        <f>IF($A469="","",IF($C$1=26,E$1&amp;$C469,E$1&amp;$C469&amp;$B469))</f>
        <v>byr</v>
      </c>
      <c r="F469" s="8" t="str">
        <f>IF($A469="","",IF($C$1=26,F$1&amp;$C469,F$1&amp;$C469&amp;$B469))</f>
        <v>cyr</v>
      </c>
      <c r="G469" s="8" t="str">
        <f>IF($A469="","",IF($C$1=26,G$1&amp;$C469,G$1&amp;$C469&amp;$B469))</f>
        <v>dyr</v>
      </c>
      <c r="H469" s="8" t="str">
        <f>IF($A469="","",IF($C$1=26,H$1&amp;$C469,H$1&amp;$C469&amp;$B469))</f>
        <v>eyr</v>
      </c>
      <c r="I469" s="8" t="str">
        <f>IF($A469="","",IF($C$1=26,I$1&amp;$C469,I$1&amp;$C469&amp;$B469))</f>
        <v>fyr</v>
      </c>
      <c r="J469" s="8" t="str">
        <f>IF($A469="","",IF($C$1=26,J$1&amp;$C469,J$1&amp;$C469&amp;$B469))</f>
        <v>gyr</v>
      </c>
      <c r="K469" s="8" t="str">
        <f>IF($A469="","",IF($C$1=26,K$1&amp;$C469,K$1&amp;$C469&amp;$B469))</f>
        <v>hyr</v>
      </c>
      <c r="L469" s="8" t="str">
        <f>IF($A469="","",IF($C$1=26,L$1&amp;$C469,L$1&amp;$C469&amp;$B469))</f>
        <v>iyr</v>
      </c>
      <c r="M469" s="8" t="str">
        <f>IF($A469="","",IF($C$1=26,M$1&amp;$C469,M$1&amp;$C469&amp;$B469))</f>
        <v>jyr</v>
      </c>
      <c r="N469" s="8" t="str">
        <f>IF($A469="","",IF($C$1=26,N$1&amp;$C469,N$1&amp;$C469&amp;$B469))</f>
        <v>kyr</v>
      </c>
      <c r="O469" s="8" t="str">
        <f>IF($A469="","",IF($C$1=26,O$1&amp;$C469,O$1&amp;$C469&amp;$B469))</f>
        <v>lyr</v>
      </c>
      <c r="P469" s="8" t="str">
        <f>IF($A469="","",IF($C$1=26,P$1&amp;$C469,P$1&amp;$C469&amp;$B469))</f>
        <v>myr</v>
      </c>
      <c r="Q469" s="8" t="str">
        <f>IF($A469="","",IF($C$1=26,Q$1&amp;$C469,Q$1&amp;$C469&amp;$B469))</f>
        <v>nyr</v>
      </c>
      <c r="R469" s="8" t="str">
        <f>IF($A469="","",IF($C$1=26,R$1&amp;$C469,R$1&amp;$C469&amp;$B469))</f>
        <v>oyr</v>
      </c>
      <c r="S469" s="8" t="str">
        <f>IF($A469="","",IF($C$1=26,S$1&amp;$C469,S$1&amp;$C469&amp;$B469))</f>
        <v>pyr</v>
      </c>
      <c r="T469" s="8" t="str">
        <f>IF($A469="","",IF($C$1=26,T$1&amp;$C469,T$1&amp;$C469&amp;$B469))</f>
        <v>qyr</v>
      </c>
      <c r="U469" s="8" t="str">
        <f>IF($A469="","",IF($C$1=26,U$1&amp;$C469,U$1&amp;$C469&amp;$B469))</f>
        <v>ryr</v>
      </c>
      <c r="V469" s="8" t="str">
        <f>IF($A469="","",IF($C$1=26,V$1&amp;$C469,V$1&amp;$C469&amp;$B469))</f>
        <v>syr</v>
      </c>
      <c r="W469" s="8" t="str">
        <f>IF($A469="","",IF($C$1=26,W$1&amp;$C469,W$1&amp;$C469&amp;$B469))</f>
        <v>tyr</v>
      </c>
      <c r="X469" s="8" t="str">
        <f>IF($A469="","",IF($C$1=26,X$1&amp;$C469,X$1&amp;$C469&amp;$B469))</f>
        <v>uyr</v>
      </c>
      <c r="Y469" s="8" t="str">
        <f>IF($A469="","",IF($C$1=26,Y$1&amp;$C469,Y$1&amp;$C469&amp;$B469))</f>
        <v>vyr</v>
      </c>
      <c r="Z469" s="8" t="str">
        <f>IF($A469="","",IF($C$1=26,Z$1&amp;$C469,Z$1&amp;$C469&amp;$B469))</f>
        <v>wyr</v>
      </c>
      <c r="AA469" s="8" t="str">
        <f>IF($A469="","",IF($C$1=26,AA$1&amp;$C469,AA$1&amp;$C469&amp;$B469))</f>
        <v>xyr</v>
      </c>
      <c r="AB469" s="8" t="str">
        <f>IF($A469="","",IF($C$1=26,AB$1&amp;$C469,AB$1&amp;$C469&amp;$B469))</f>
        <v>yyr</v>
      </c>
      <c r="AC469" s="8" t="str">
        <f>IF($A469="","",IF($C$1=26,AC$1&amp;$C469,AC$1&amp;$C469&amp;$B469))</f>
        <v>zyr</v>
      </c>
    </row>
    <row r="470" spans="1:29" ht="19.5" customHeight="1" x14ac:dyDescent="0.25">
      <c r="A470" s="11">
        <f>IF(ROW()-1&lt;=$C$1,A469+1,"")</f>
        <v>468</v>
      </c>
      <c r="B470" s="10" t="str">
        <f t="shared" si="14"/>
        <v>r</v>
      </c>
      <c r="C470" s="10" t="str">
        <f t="shared" si="15"/>
        <v>z</v>
      </c>
      <c r="D470" s="8" t="str">
        <f>IF($A470="","",IF($C$1=26,D$1&amp;$C470,D$1&amp;$C470&amp;$B470))</f>
        <v>azr</v>
      </c>
      <c r="E470" s="8" t="str">
        <f>IF($A470="","",IF($C$1=26,E$1&amp;$C470,E$1&amp;$C470&amp;$B470))</f>
        <v>bzr</v>
      </c>
      <c r="F470" s="8" t="str">
        <f>IF($A470="","",IF($C$1=26,F$1&amp;$C470,F$1&amp;$C470&amp;$B470))</f>
        <v>czr</v>
      </c>
      <c r="G470" s="8" t="str">
        <f>IF($A470="","",IF($C$1=26,G$1&amp;$C470,G$1&amp;$C470&amp;$B470))</f>
        <v>dzr</v>
      </c>
      <c r="H470" s="8" t="str">
        <f>IF($A470="","",IF($C$1=26,H$1&amp;$C470,H$1&amp;$C470&amp;$B470))</f>
        <v>ezr</v>
      </c>
      <c r="I470" s="8" t="str">
        <f>IF($A470="","",IF($C$1=26,I$1&amp;$C470,I$1&amp;$C470&amp;$B470))</f>
        <v>fzr</v>
      </c>
      <c r="J470" s="8" t="str">
        <f>IF($A470="","",IF($C$1=26,J$1&amp;$C470,J$1&amp;$C470&amp;$B470))</f>
        <v>gzr</v>
      </c>
      <c r="K470" s="8" t="str">
        <f>IF($A470="","",IF($C$1=26,K$1&amp;$C470,K$1&amp;$C470&amp;$B470))</f>
        <v>hzr</v>
      </c>
      <c r="L470" s="8" t="str">
        <f>IF($A470="","",IF($C$1=26,L$1&amp;$C470,L$1&amp;$C470&amp;$B470))</f>
        <v>izr</v>
      </c>
      <c r="M470" s="8" t="str">
        <f>IF($A470="","",IF($C$1=26,M$1&amp;$C470,M$1&amp;$C470&amp;$B470))</f>
        <v>jzr</v>
      </c>
      <c r="N470" s="8" t="str">
        <f>IF($A470="","",IF($C$1=26,N$1&amp;$C470,N$1&amp;$C470&amp;$B470))</f>
        <v>kzr</v>
      </c>
      <c r="O470" s="8" t="str">
        <f>IF($A470="","",IF($C$1=26,O$1&amp;$C470,O$1&amp;$C470&amp;$B470))</f>
        <v>lzr</v>
      </c>
      <c r="P470" s="8" t="str">
        <f>IF($A470="","",IF($C$1=26,P$1&amp;$C470,P$1&amp;$C470&amp;$B470))</f>
        <v>mzr</v>
      </c>
      <c r="Q470" s="8" t="str">
        <f>IF($A470="","",IF($C$1=26,Q$1&amp;$C470,Q$1&amp;$C470&amp;$B470))</f>
        <v>nzr</v>
      </c>
      <c r="R470" s="8" t="str">
        <f>IF($A470="","",IF($C$1=26,R$1&amp;$C470,R$1&amp;$C470&amp;$B470))</f>
        <v>ozr</v>
      </c>
      <c r="S470" s="8" t="str">
        <f>IF($A470="","",IF($C$1=26,S$1&amp;$C470,S$1&amp;$C470&amp;$B470))</f>
        <v>pzr</v>
      </c>
      <c r="T470" s="8" t="str">
        <f>IF($A470="","",IF($C$1=26,T$1&amp;$C470,T$1&amp;$C470&amp;$B470))</f>
        <v>qzr</v>
      </c>
      <c r="U470" s="8" t="str">
        <f>IF($A470="","",IF($C$1=26,U$1&amp;$C470,U$1&amp;$C470&amp;$B470))</f>
        <v>rzr</v>
      </c>
      <c r="V470" s="8" t="str">
        <f>IF($A470="","",IF($C$1=26,V$1&amp;$C470,V$1&amp;$C470&amp;$B470))</f>
        <v>szr</v>
      </c>
      <c r="W470" s="8" t="str">
        <f>IF($A470="","",IF($C$1=26,W$1&amp;$C470,W$1&amp;$C470&amp;$B470))</f>
        <v>tzr</v>
      </c>
      <c r="X470" s="8" t="str">
        <f>IF($A470="","",IF($C$1=26,X$1&amp;$C470,X$1&amp;$C470&amp;$B470))</f>
        <v>uzr</v>
      </c>
      <c r="Y470" s="8" t="str">
        <f>IF($A470="","",IF($C$1=26,Y$1&amp;$C470,Y$1&amp;$C470&amp;$B470))</f>
        <v>vzr</v>
      </c>
      <c r="Z470" s="8" t="str">
        <f>IF($A470="","",IF($C$1=26,Z$1&amp;$C470,Z$1&amp;$C470&amp;$B470))</f>
        <v>wzr</v>
      </c>
      <c r="AA470" s="8" t="str">
        <f>IF($A470="","",IF($C$1=26,AA$1&amp;$C470,AA$1&amp;$C470&amp;$B470))</f>
        <v>xzr</v>
      </c>
      <c r="AB470" s="8" t="str">
        <f>IF($A470="","",IF($C$1=26,AB$1&amp;$C470,AB$1&amp;$C470&amp;$B470))</f>
        <v>yzr</v>
      </c>
      <c r="AC470" s="8" t="str">
        <f>IF($A470="","",IF($C$1=26,AC$1&amp;$C470,AC$1&amp;$C470&amp;$B470))</f>
        <v>zzr</v>
      </c>
    </row>
    <row r="471" spans="1:29" ht="19.5" customHeight="1" x14ac:dyDescent="0.25">
      <c r="A471" s="11">
        <f>IF(ROW()-1&lt;=$C$1,A470+1,"")</f>
        <v>469</v>
      </c>
      <c r="B471" s="10" t="str">
        <f t="shared" si="14"/>
        <v>s</v>
      </c>
      <c r="C471" s="10" t="str">
        <f t="shared" si="15"/>
        <v>a</v>
      </c>
      <c r="D471" s="8" t="str">
        <f>IF($A471="","",IF($C$1=26,D$1&amp;$C471,D$1&amp;$C471&amp;$B471))</f>
        <v>aas</v>
      </c>
      <c r="E471" s="8" t="str">
        <f>IF($A471="","",IF($C$1=26,E$1&amp;$C471,E$1&amp;$C471&amp;$B471))</f>
        <v>bas</v>
      </c>
      <c r="F471" s="8" t="str">
        <f>IF($A471="","",IF($C$1=26,F$1&amp;$C471,F$1&amp;$C471&amp;$B471))</f>
        <v>cas</v>
      </c>
      <c r="G471" s="8" t="str">
        <f>IF($A471="","",IF($C$1=26,G$1&amp;$C471,G$1&amp;$C471&amp;$B471))</f>
        <v>das</v>
      </c>
      <c r="H471" s="8" t="str">
        <f>IF($A471="","",IF($C$1=26,H$1&amp;$C471,H$1&amp;$C471&amp;$B471))</f>
        <v>eas</v>
      </c>
      <c r="I471" s="8" t="str">
        <f>IF($A471="","",IF($C$1=26,I$1&amp;$C471,I$1&amp;$C471&amp;$B471))</f>
        <v>fas</v>
      </c>
      <c r="J471" s="8" t="str">
        <f>IF($A471="","",IF($C$1=26,J$1&amp;$C471,J$1&amp;$C471&amp;$B471))</f>
        <v>gas</v>
      </c>
      <c r="K471" s="8" t="str">
        <f>IF($A471="","",IF($C$1=26,K$1&amp;$C471,K$1&amp;$C471&amp;$B471))</f>
        <v>has</v>
      </c>
      <c r="L471" s="8" t="str">
        <f>IF($A471="","",IF($C$1=26,L$1&amp;$C471,L$1&amp;$C471&amp;$B471))</f>
        <v>ias</v>
      </c>
      <c r="M471" s="8" t="str">
        <f>IF($A471="","",IF($C$1=26,M$1&amp;$C471,M$1&amp;$C471&amp;$B471))</f>
        <v>jas</v>
      </c>
      <c r="N471" s="8" t="str">
        <f>IF($A471="","",IF($C$1=26,N$1&amp;$C471,N$1&amp;$C471&amp;$B471))</f>
        <v>kas</v>
      </c>
      <c r="O471" s="8" t="str">
        <f>IF($A471="","",IF($C$1=26,O$1&amp;$C471,O$1&amp;$C471&amp;$B471))</f>
        <v>las</v>
      </c>
      <c r="P471" s="8" t="str">
        <f>IF($A471="","",IF($C$1=26,P$1&amp;$C471,P$1&amp;$C471&amp;$B471))</f>
        <v>mas</v>
      </c>
      <c r="Q471" s="8" t="str">
        <f>IF($A471="","",IF($C$1=26,Q$1&amp;$C471,Q$1&amp;$C471&amp;$B471))</f>
        <v>nas</v>
      </c>
      <c r="R471" s="8" t="str">
        <f>IF($A471="","",IF($C$1=26,R$1&amp;$C471,R$1&amp;$C471&amp;$B471))</f>
        <v>oas</v>
      </c>
      <c r="S471" s="8" t="str">
        <f>IF($A471="","",IF($C$1=26,S$1&amp;$C471,S$1&amp;$C471&amp;$B471))</f>
        <v>pas</v>
      </c>
      <c r="T471" s="8" t="str">
        <f>IF($A471="","",IF($C$1=26,T$1&amp;$C471,T$1&amp;$C471&amp;$B471))</f>
        <v>qas</v>
      </c>
      <c r="U471" s="8" t="str">
        <f>IF($A471="","",IF($C$1=26,U$1&amp;$C471,U$1&amp;$C471&amp;$B471))</f>
        <v>ras</v>
      </c>
      <c r="V471" s="8" t="str">
        <f>IF($A471="","",IF($C$1=26,V$1&amp;$C471,V$1&amp;$C471&amp;$B471))</f>
        <v>sas</v>
      </c>
      <c r="W471" s="8" t="str">
        <f>IF($A471="","",IF($C$1=26,W$1&amp;$C471,W$1&amp;$C471&amp;$B471))</f>
        <v>tas</v>
      </c>
      <c r="X471" s="8" t="str">
        <f>IF($A471="","",IF($C$1=26,X$1&amp;$C471,X$1&amp;$C471&amp;$B471))</f>
        <v>uas</v>
      </c>
      <c r="Y471" s="8" t="str">
        <f>IF($A471="","",IF($C$1=26,Y$1&amp;$C471,Y$1&amp;$C471&amp;$B471))</f>
        <v>vas</v>
      </c>
      <c r="Z471" s="8" t="str">
        <f>IF($A471="","",IF($C$1=26,Z$1&amp;$C471,Z$1&amp;$C471&amp;$B471))</f>
        <v>was</v>
      </c>
      <c r="AA471" s="8" t="str">
        <f>IF($A471="","",IF($C$1=26,AA$1&amp;$C471,AA$1&amp;$C471&amp;$B471))</f>
        <v>xas</v>
      </c>
      <c r="AB471" s="8" t="str">
        <f>IF($A471="","",IF($C$1=26,AB$1&amp;$C471,AB$1&amp;$C471&amp;$B471))</f>
        <v>yas</v>
      </c>
      <c r="AC471" s="8" t="str">
        <f>IF($A471="","",IF($C$1=26,AC$1&amp;$C471,AC$1&amp;$C471&amp;$B471))</f>
        <v>zas</v>
      </c>
    </row>
    <row r="472" spans="1:29" ht="19.5" customHeight="1" x14ac:dyDescent="0.25">
      <c r="A472" s="11">
        <f>IF(ROW()-1&lt;=$C$1,A471+1,"")</f>
        <v>470</v>
      </c>
      <c r="B472" s="10" t="str">
        <f t="shared" si="14"/>
        <v>s</v>
      </c>
      <c r="C472" s="10" t="str">
        <f t="shared" si="15"/>
        <v>b</v>
      </c>
      <c r="D472" s="8" t="str">
        <f>IF($A472="","",IF($C$1=26,D$1&amp;$C472,D$1&amp;$C472&amp;$B472))</f>
        <v>abs</v>
      </c>
      <c r="E472" s="8" t="str">
        <f>IF($A472="","",IF($C$1=26,E$1&amp;$C472,E$1&amp;$C472&amp;$B472))</f>
        <v>bbs</v>
      </c>
      <c r="F472" s="8" t="str">
        <f>IF($A472="","",IF($C$1=26,F$1&amp;$C472,F$1&amp;$C472&amp;$B472))</f>
        <v>cbs</v>
      </c>
      <c r="G472" s="8" t="str">
        <f>IF($A472="","",IF($C$1=26,G$1&amp;$C472,G$1&amp;$C472&amp;$B472))</f>
        <v>dbs</v>
      </c>
      <c r="H472" s="8" t="str">
        <f>IF($A472="","",IF($C$1=26,H$1&amp;$C472,H$1&amp;$C472&amp;$B472))</f>
        <v>ebs</v>
      </c>
      <c r="I472" s="8" t="str">
        <f>IF($A472="","",IF($C$1=26,I$1&amp;$C472,I$1&amp;$C472&amp;$B472))</f>
        <v>fbs</v>
      </c>
      <c r="J472" s="8" t="str">
        <f>IF($A472="","",IF($C$1=26,J$1&amp;$C472,J$1&amp;$C472&amp;$B472))</f>
        <v>gbs</v>
      </c>
      <c r="K472" s="8" t="str">
        <f>IF($A472="","",IF($C$1=26,K$1&amp;$C472,K$1&amp;$C472&amp;$B472))</f>
        <v>hbs</v>
      </c>
      <c r="L472" s="8" t="str">
        <f>IF($A472="","",IF($C$1=26,L$1&amp;$C472,L$1&amp;$C472&amp;$B472))</f>
        <v>ibs</v>
      </c>
      <c r="M472" s="8" t="str">
        <f>IF($A472="","",IF($C$1=26,M$1&amp;$C472,M$1&amp;$C472&amp;$B472))</f>
        <v>jbs</v>
      </c>
      <c r="N472" s="8" t="str">
        <f>IF($A472="","",IF($C$1=26,N$1&amp;$C472,N$1&amp;$C472&amp;$B472))</f>
        <v>kbs</v>
      </c>
      <c r="O472" s="8" t="str">
        <f>IF($A472="","",IF($C$1=26,O$1&amp;$C472,O$1&amp;$C472&amp;$B472))</f>
        <v>lbs</v>
      </c>
      <c r="P472" s="8" t="str">
        <f>IF($A472="","",IF($C$1=26,P$1&amp;$C472,P$1&amp;$C472&amp;$B472))</f>
        <v>mbs</v>
      </c>
      <c r="Q472" s="8" t="str">
        <f>IF($A472="","",IF($C$1=26,Q$1&amp;$C472,Q$1&amp;$C472&amp;$B472))</f>
        <v>nbs</v>
      </c>
      <c r="R472" s="8" t="str">
        <f>IF($A472="","",IF($C$1=26,R$1&amp;$C472,R$1&amp;$C472&amp;$B472))</f>
        <v>obs</v>
      </c>
      <c r="S472" s="8" t="str">
        <f>IF($A472="","",IF($C$1=26,S$1&amp;$C472,S$1&amp;$C472&amp;$B472))</f>
        <v>pbs</v>
      </c>
      <c r="T472" s="8" t="str">
        <f>IF($A472="","",IF($C$1=26,T$1&amp;$C472,T$1&amp;$C472&amp;$B472))</f>
        <v>qbs</v>
      </c>
      <c r="U472" s="8" t="str">
        <f>IF($A472="","",IF($C$1=26,U$1&amp;$C472,U$1&amp;$C472&amp;$B472))</f>
        <v>rbs</v>
      </c>
      <c r="V472" s="8" t="str">
        <f>IF($A472="","",IF($C$1=26,V$1&amp;$C472,V$1&amp;$C472&amp;$B472))</f>
        <v>sbs</v>
      </c>
      <c r="W472" s="8" t="str">
        <f>IF($A472="","",IF($C$1=26,W$1&amp;$C472,W$1&amp;$C472&amp;$B472))</f>
        <v>tbs</v>
      </c>
      <c r="X472" s="8" t="str">
        <f>IF($A472="","",IF($C$1=26,X$1&amp;$C472,X$1&amp;$C472&amp;$B472))</f>
        <v>ubs</v>
      </c>
      <c r="Y472" s="8" t="str">
        <f>IF($A472="","",IF($C$1=26,Y$1&amp;$C472,Y$1&amp;$C472&amp;$B472))</f>
        <v>vbs</v>
      </c>
      <c r="Z472" s="8" t="str">
        <f>IF($A472="","",IF($C$1=26,Z$1&amp;$C472,Z$1&amp;$C472&amp;$B472))</f>
        <v>wbs</v>
      </c>
      <c r="AA472" s="8" t="str">
        <f>IF($A472="","",IF($C$1=26,AA$1&amp;$C472,AA$1&amp;$C472&amp;$B472))</f>
        <v>xbs</v>
      </c>
      <c r="AB472" s="8" t="str">
        <f>IF($A472="","",IF($C$1=26,AB$1&amp;$C472,AB$1&amp;$C472&amp;$B472))</f>
        <v>ybs</v>
      </c>
      <c r="AC472" s="8" t="str">
        <f>IF($A472="","",IF($C$1=26,AC$1&amp;$C472,AC$1&amp;$C472&amp;$B472))</f>
        <v>zbs</v>
      </c>
    </row>
    <row r="473" spans="1:29" ht="19.5" customHeight="1" x14ac:dyDescent="0.25">
      <c r="A473" s="11">
        <f>IF(ROW()-1&lt;=$C$1,A472+1,"")</f>
        <v>471</v>
      </c>
      <c r="B473" s="10" t="str">
        <f t="shared" si="14"/>
        <v>s</v>
      </c>
      <c r="C473" s="10" t="str">
        <f t="shared" si="15"/>
        <v>c</v>
      </c>
      <c r="D473" s="8" t="str">
        <f>IF($A473="","",IF($C$1=26,D$1&amp;$C473,D$1&amp;$C473&amp;$B473))</f>
        <v>acs</v>
      </c>
      <c r="E473" s="8" t="str">
        <f>IF($A473="","",IF($C$1=26,E$1&amp;$C473,E$1&amp;$C473&amp;$B473))</f>
        <v>bcs</v>
      </c>
      <c r="F473" s="8" t="str">
        <f>IF($A473="","",IF($C$1=26,F$1&amp;$C473,F$1&amp;$C473&amp;$B473))</f>
        <v>ccs</v>
      </c>
      <c r="G473" s="8" t="str">
        <f>IF($A473="","",IF($C$1=26,G$1&amp;$C473,G$1&amp;$C473&amp;$B473))</f>
        <v>dcs</v>
      </c>
      <c r="H473" s="8" t="str">
        <f>IF($A473="","",IF($C$1=26,H$1&amp;$C473,H$1&amp;$C473&amp;$B473))</f>
        <v>ecs</v>
      </c>
      <c r="I473" s="8" t="str">
        <f>IF($A473="","",IF($C$1=26,I$1&amp;$C473,I$1&amp;$C473&amp;$B473))</f>
        <v>fcs</v>
      </c>
      <c r="J473" s="8" t="str">
        <f>IF($A473="","",IF($C$1=26,J$1&amp;$C473,J$1&amp;$C473&amp;$B473))</f>
        <v>gcs</v>
      </c>
      <c r="K473" s="8" t="str">
        <f>IF($A473="","",IF($C$1=26,K$1&amp;$C473,K$1&amp;$C473&amp;$B473))</f>
        <v>hcs</v>
      </c>
      <c r="L473" s="8" t="str">
        <f>IF($A473="","",IF($C$1=26,L$1&amp;$C473,L$1&amp;$C473&amp;$B473))</f>
        <v>ics</v>
      </c>
      <c r="M473" s="8" t="str">
        <f>IF($A473="","",IF($C$1=26,M$1&amp;$C473,M$1&amp;$C473&amp;$B473))</f>
        <v>jcs</v>
      </c>
      <c r="N473" s="8" t="str">
        <f>IF($A473="","",IF($C$1=26,N$1&amp;$C473,N$1&amp;$C473&amp;$B473))</f>
        <v>kcs</v>
      </c>
      <c r="O473" s="8" t="str">
        <f>IF($A473="","",IF($C$1=26,O$1&amp;$C473,O$1&amp;$C473&amp;$B473))</f>
        <v>lcs</v>
      </c>
      <c r="P473" s="8" t="str">
        <f>IF($A473="","",IF($C$1=26,P$1&amp;$C473,P$1&amp;$C473&amp;$B473))</f>
        <v>mcs</v>
      </c>
      <c r="Q473" s="8" t="str">
        <f>IF($A473="","",IF($C$1=26,Q$1&amp;$C473,Q$1&amp;$C473&amp;$B473))</f>
        <v>ncs</v>
      </c>
      <c r="R473" s="8" t="str">
        <f>IF($A473="","",IF($C$1=26,R$1&amp;$C473,R$1&amp;$C473&amp;$B473))</f>
        <v>ocs</v>
      </c>
      <c r="S473" s="8" t="str">
        <f>IF($A473="","",IF($C$1=26,S$1&amp;$C473,S$1&amp;$C473&amp;$B473))</f>
        <v>pcs</v>
      </c>
      <c r="T473" s="8" t="str">
        <f>IF($A473="","",IF($C$1=26,T$1&amp;$C473,T$1&amp;$C473&amp;$B473))</f>
        <v>qcs</v>
      </c>
      <c r="U473" s="8" t="str">
        <f>IF($A473="","",IF($C$1=26,U$1&amp;$C473,U$1&amp;$C473&amp;$B473))</f>
        <v>rcs</v>
      </c>
      <c r="V473" s="8" t="str">
        <f>IF($A473="","",IF($C$1=26,V$1&amp;$C473,V$1&amp;$C473&amp;$B473))</f>
        <v>scs</v>
      </c>
      <c r="W473" s="8" t="str">
        <f>IF($A473="","",IF($C$1=26,W$1&amp;$C473,W$1&amp;$C473&amp;$B473))</f>
        <v>tcs</v>
      </c>
      <c r="X473" s="8" t="str">
        <f>IF($A473="","",IF($C$1=26,X$1&amp;$C473,X$1&amp;$C473&amp;$B473))</f>
        <v>ucs</v>
      </c>
      <c r="Y473" s="8" t="str">
        <f>IF($A473="","",IF($C$1=26,Y$1&amp;$C473,Y$1&amp;$C473&amp;$B473))</f>
        <v>vcs</v>
      </c>
      <c r="Z473" s="8" t="str">
        <f>IF($A473="","",IF($C$1=26,Z$1&amp;$C473,Z$1&amp;$C473&amp;$B473))</f>
        <v>wcs</v>
      </c>
      <c r="AA473" s="8" t="str">
        <f>IF($A473="","",IF($C$1=26,AA$1&amp;$C473,AA$1&amp;$C473&amp;$B473))</f>
        <v>xcs</v>
      </c>
      <c r="AB473" s="8" t="str">
        <f>IF($A473="","",IF($C$1=26,AB$1&amp;$C473,AB$1&amp;$C473&amp;$B473))</f>
        <v>ycs</v>
      </c>
      <c r="AC473" s="8" t="str">
        <f>IF($A473="","",IF($C$1=26,AC$1&amp;$C473,AC$1&amp;$C473&amp;$B473))</f>
        <v>zcs</v>
      </c>
    </row>
    <row r="474" spans="1:29" ht="19.5" customHeight="1" x14ac:dyDescent="0.25">
      <c r="A474" s="11">
        <f>IF(ROW()-1&lt;=$C$1,A473+1,"")</f>
        <v>472</v>
      </c>
      <c r="B474" s="10" t="str">
        <f t="shared" si="14"/>
        <v>s</v>
      </c>
      <c r="C474" s="10" t="str">
        <f t="shared" si="15"/>
        <v>d</v>
      </c>
      <c r="D474" s="8" t="str">
        <f>IF($A474="","",IF($C$1=26,D$1&amp;$C474,D$1&amp;$C474&amp;$B474))</f>
        <v>ads</v>
      </c>
      <c r="E474" s="8" t="str">
        <f>IF($A474="","",IF($C$1=26,E$1&amp;$C474,E$1&amp;$C474&amp;$B474))</f>
        <v>bds</v>
      </c>
      <c r="F474" s="8" t="str">
        <f>IF($A474="","",IF($C$1=26,F$1&amp;$C474,F$1&amp;$C474&amp;$B474))</f>
        <v>cds</v>
      </c>
      <c r="G474" s="8" t="str">
        <f>IF($A474="","",IF($C$1=26,G$1&amp;$C474,G$1&amp;$C474&amp;$B474))</f>
        <v>dds</v>
      </c>
      <c r="H474" s="8" t="str">
        <f>IF($A474="","",IF($C$1=26,H$1&amp;$C474,H$1&amp;$C474&amp;$B474))</f>
        <v>eds</v>
      </c>
      <c r="I474" s="8" t="str">
        <f>IF($A474="","",IF($C$1=26,I$1&amp;$C474,I$1&amp;$C474&amp;$B474))</f>
        <v>fds</v>
      </c>
      <c r="J474" s="8" t="str">
        <f>IF($A474="","",IF($C$1=26,J$1&amp;$C474,J$1&amp;$C474&amp;$B474))</f>
        <v>gds</v>
      </c>
      <c r="K474" s="8" t="str">
        <f>IF($A474="","",IF($C$1=26,K$1&amp;$C474,K$1&amp;$C474&amp;$B474))</f>
        <v>hds</v>
      </c>
      <c r="L474" s="8" t="str">
        <f>IF($A474="","",IF($C$1=26,L$1&amp;$C474,L$1&amp;$C474&amp;$B474))</f>
        <v>ids</v>
      </c>
      <c r="M474" s="8" t="str">
        <f>IF($A474="","",IF($C$1=26,M$1&amp;$C474,M$1&amp;$C474&amp;$B474))</f>
        <v>jds</v>
      </c>
      <c r="N474" s="8" t="str">
        <f>IF($A474="","",IF($C$1=26,N$1&amp;$C474,N$1&amp;$C474&amp;$B474))</f>
        <v>kds</v>
      </c>
      <c r="O474" s="8" t="str">
        <f>IF($A474="","",IF($C$1=26,O$1&amp;$C474,O$1&amp;$C474&amp;$B474))</f>
        <v>lds</v>
      </c>
      <c r="P474" s="8" t="str">
        <f>IF($A474="","",IF($C$1=26,P$1&amp;$C474,P$1&amp;$C474&amp;$B474))</f>
        <v>mds</v>
      </c>
      <c r="Q474" s="8" t="str">
        <f>IF($A474="","",IF($C$1=26,Q$1&amp;$C474,Q$1&amp;$C474&amp;$B474))</f>
        <v>nds</v>
      </c>
      <c r="R474" s="8" t="str">
        <f>IF($A474="","",IF($C$1=26,R$1&amp;$C474,R$1&amp;$C474&amp;$B474))</f>
        <v>ods</v>
      </c>
      <c r="S474" s="8" t="str">
        <f>IF($A474="","",IF($C$1=26,S$1&amp;$C474,S$1&amp;$C474&amp;$B474))</f>
        <v>pds</v>
      </c>
      <c r="T474" s="8" t="str">
        <f>IF($A474="","",IF($C$1=26,T$1&amp;$C474,T$1&amp;$C474&amp;$B474))</f>
        <v>qds</v>
      </c>
      <c r="U474" s="8" t="str">
        <f>IF($A474="","",IF($C$1=26,U$1&amp;$C474,U$1&amp;$C474&amp;$B474))</f>
        <v>rds</v>
      </c>
      <c r="V474" s="8" t="str">
        <f>IF($A474="","",IF($C$1=26,V$1&amp;$C474,V$1&amp;$C474&amp;$B474))</f>
        <v>sds</v>
      </c>
      <c r="W474" s="8" t="str">
        <f>IF($A474="","",IF($C$1=26,W$1&amp;$C474,W$1&amp;$C474&amp;$B474))</f>
        <v>tds</v>
      </c>
      <c r="X474" s="8" t="str">
        <f>IF($A474="","",IF($C$1=26,X$1&amp;$C474,X$1&amp;$C474&amp;$B474))</f>
        <v>uds</v>
      </c>
      <c r="Y474" s="8" t="str">
        <f>IF($A474="","",IF($C$1=26,Y$1&amp;$C474,Y$1&amp;$C474&amp;$B474))</f>
        <v>vds</v>
      </c>
      <c r="Z474" s="8" t="str">
        <f>IF($A474="","",IF($C$1=26,Z$1&amp;$C474,Z$1&amp;$C474&amp;$B474))</f>
        <v>wds</v>
      </c>
      <c r="AA474" s="8" t="str">
        <f>IF($A474="","",IF($C$1=26,AA$1&amp;$C474,AA$1&amp;$C474&amp;$B474))</f>
        <v>xds</v>
      </c>
      <c r="AB474" s="8" t="str">
        <f>IF($A474="","",IF($C$1=26,AB$1&amp;$C474,AB$1&amp;$C474&amp;$B474))</f>
        <v>yds</v>
      </c>
      <c r="AC474" s="8" t="str">
        <f>IF($A474="","",IF($C$1=26,AC$1&amp;$C474,AC$1&amp;$C474&amp;$B474))</f>
        <v>zds</v>
      </c>
    </row>
    <row r="475" spans="1:29" ht="19.5" customHeight="1" x14ac:dyDescent="0.25">
      <c r="A475" s="11">
        <f>IF(ROW()-1&lt;=$C$1,A474+1,"")</f>
        <v>473</v>
      </c>
      <c r="B475" s="10" t="str">
        <f t="shared" si="14"/>
        <v>s</v>
      </c>
      <c r="C475" s="10" t="str">
        <f t="shared" si="15"/>
        <v>e</v>
      </c>
      <c r="D475" s="8" t="str">
        <f>IF($A475="","",IF($C$1=26,D$1&amp;$C475,D$1&amp;$C475&amp;$B475))</f>
        <v>aes</v>
      </c>
      <c r="E475" s="8" t="str">
        <f>IF($A475="","",IF($C$1=26,E$1&amp;$C475,E$1&amp;$C475&amp;$B475))</f>
        <v>bes</v>
      </c>
      <c r="F475" s="8" t="str">
        <f>IF($A475="","",IF($C$1=26,F$1&amp;$C475,F$1&amp;$C475&amp;$B475))</f>
        <v>ces</v>
      </c>
      <c r="G475" s="8" t="str">
        <f>IF($A475="","",IF($C$1=26,G$1&amp;$C475,G$1&amp;$C475&amp;$B475))</f>
        <v>des</v>
      </c>
      <c r="H475" s="8" t="str">
        <f>IF($A475="","",IF($C$1=26,H$1&amp;$C475,H$1&amp;$C475&amp;$B475))</f>
        <v>ees</v>
      </c>
      <c r="I475" s="8" t="str">
        <f>IF($A475="","",IF($C$1=26,I$1&amp;$C475,I$1&amp;$C475&amp;$B475))</f>
        <v>fes</v>
      </c>
      <c r="J475" s="8" t="str">
        <f>IF($A475="","",IF($C$1=26,J$1&amp;$C475,J$1&amp;$C475&amp;$B475))</f>
        <v>ges</v>
      </c>
      <c r="K475" s="8" t="str">
        <f>IF($A475="","",IF($C$1=26,K$1&amp;$C475,K$1&amp;$C475&amp;$B475))</f>
        <v>hes</v>
      </c>
      <c r="L475" s="8" t="str">
        <f>IF($A475="","",IF($C$1=26,L$1&amp;$C475,L$1&amp;$C475&amp;$B475))</f>
        <v>ies</v>
      </c>
      <c r="M475" s="8" t="str">
        <f>IF($A475="","",IF($C$1=26,M$1&amp;$C475,M$1&amp;$C475&amp;$B475))</f>
        <v>jes</v>
      </c>
      <c r="N475" s="8" t="str">
        <f>IF($A475="","",IF($C$1=26,N$1&amp;$C475,N$1&amp;$C475&amp;$B475))</f>
        <v>kes</v>
      </c>
      <c r="O475" s="8" t="str">
        <f>IF($A475="","",IF($C$1=26,O$1&amp;$C475,O$1&amp;$C475&amp;$B475))</f>
        <v>les</v>
      </c>
      <c r="P475" s="8" t="str">
        <f>IF($A475="","",IF($C$1=26,P$1&amp;$C475,P$1&amp;$C475&amp;$B475))</f>
        <v>mes</v>
      </c>
      <c r="Q475" s="8" t="str">
        <f>IF($A475="","",IF($C$1=26,Q$1&amp;$C475,Q$1&amp;$C475&amp;$B475))</f>
        <v>nes</v>
      </c>
      <c r="R475" s="8" t="str">
        <f>IF($A475="","",IF($C$1=26,R$1&amp;$C475,R$1&amp;$C475&amp;$B475))</f>
        <v>oes</v>
      </c>
      <c r="S475" s="8" t="str">
        <f>IF($A475="","",IF($C$1=26,S$1&amp;$C475,S$1&amp;$C475&amp;$B475))</f>
        <v>pes</v>
      </c>
      <c r="T475" s="8" t="str">
        <f>IF($A475="","",IF($C$1=26,T$1&amp;$C475,T$1&amp;$C475&amp;$B475))</f>
        <v>qes</v>
      </c>
      <c r="U475" s="8" t="str">
        <f>IF($A475="","",IF($C$1=26,U$1&amp;$C475,U$1&amp;$C475&amp;$B475))</f>
        <v>res</v>
      </c>
      <c r="V475" s="8" t="str">
        <f>IF($A475="","",IF($C$1=26,V$1&amp;$C475,V$1&amp;$C475&amp;$B475))</f>
        <v>ses</v>
      </c>
      <c r="W475" s="8" t="str">
        <f>IF($A475="","",IF($C$1=26,W$1&amp;$C475,W$1&amp;$C475&amp;$B475))</f>
        <v>tes</v>
      </c>
      <c r="X475" s="8" t="str">
        <f>IF($A475="","",IF($C$1=26,X$1&amp;$C475,X$1&amp;$C475&amp;$B475))</f>
        <v>ues</v>
      </c>
      <c r="Y475" s="8" t="str">
        <f>IF($A475="","",IF($C$1=26,Y$1&amp;$C475,Y$1&amp;$C475&amp;$B475))</f>
        <v>ves</v>
      </c>
      <c r="Z475" s="8" t="str">
        <f>IF($A475="","",IF($C$1=26,Z$1&amp;$C475,Z$1&amp;$C475&amp;$B475))</f>
        <v>wes</v>
      </c>
      <c r="AA475" s="8" t="str">
        <f>IF($A475="","",IF($C$1=26,AA$1&amp;$C475,AA$1&amp;$C475&amp;$B475))</f>
        <v>xes</v>
      </c>
      <c r="AB475" s="8" t="str">
        <f>IF($A475="","",IF($C$1=26,AB$1&amp;$C475,AB$1&amp;$C475&amp;$B475))</f>
        <v>yes</v>
      </c>
      <c r="AC475" s="8" t="str">
        <f>IF($A475="","",IF($C$1=26,AC$1&amp;$C475,AC$1&amp;$C475&amp;$B475))</f>
        <v>zes</v>
      </c>
    </row>
    <row r="476" spans="1:29" ht="19.5" customHeight="1" x14ac:dyDescent="0.25">
      <c r="A476" s="11">
        <f>IF(ROW()-1&lt;=$C$1,A475+1,"")</f>
        <v>474</v>
      </c>
      <c r="B476" s="10" t="str">
        <f t="shared" si="14"/>
        <v>s</v>
      </c>
      <c r="C476" s="10" t="str">
        <f t="shared" si="15"/>
        <v>f</v>
      </c>
      <c r="D476" s="8" t="str">
        <f>IF($A476="","",IF($C$1=26,D$1&amp;$C476,D$1&amp;$C476&amp;$B476))</f>
        <v>afs</v>
      </c>
      <c r="E476" s="8" t="str">
        <f>IF($A476="","",IF($C$1=26,E$1&amp;$C476,E$1&amp;$C476&amp;$B476))</f>
        <v>bfs</v>
      </c>
      <c r="F476" s="8" t="str">
        <f>IF($A476="","",IF($C$1=26,F$1&amp;$C476,F$1&amp;$C476&amp;$B476))</f>
        <v>cfs</v>
      </c>
      <c r="G476" s="8" t="str">
        <f>IF($A476="","",IF($C$1=26,G$1&amp;$C476,G$1&amp;$C476&amp;$B476))</f>
        <v>dfs</v>
      </c>
      <c r="H476" s="8" t="str">
        <f>IF($A476="","",IF($C$1=26,H$1&amp;$C476,H$1&amp;$C476&amp;$B476))</f>
        <v>efs</v>
      </c>
      <c r="I476" s="8" t="str">
        <f>IF($A476="","",IF($C$1=26,I$1&amp;$C476,I$1&amp;$C476&amp;$B476))</f>
        <v>ffs</v>
      </c>
      <c r="J476" s="8" t="str">
        <f>IF($A476="","",IF($C$1=26,J$1&amp;$C476,J$1&amp;$C476&amp;$B476))</f>
        <v>gfs</v>
      </c>
      <c r="K476" s="8" t="str">
        <f>IF($A476="","",IF($C$1=26,K$1&amp;$C476,K$1&amp;$C476&amp;$B476))</f>
        <v>hfs</v>
      </c>
      <c r="L476" s="8" t="str">
        <f>IF($A476="","",IF($C$1=26,L$1&amp;$C476,L$1&amp;$C476&amp;$B476))</f>
        <v>ifs</v>
      </c>
      <c r="M476" s="8" t="str">
        <f>IF($A476="","",IF($C$1=26,M$1&amp;$C476,M$1&amp;$C476&amp;$B476))</f>
        <v>jfs</v>
      </c>
      <c r="N476" s="8" t="str">
        <f>IF($A476="","",IF($C$1=26,N$1&amp;$C476,N$1&amp;$C476&amp;$B476))</f>
        <v>kfs</v>
      </c>
      <c r="O476" s="8" t="str">
        <f>IF($A476="","",IF($C$1=26,O$1&amp;$C476,O$1&amp;$C476&amp;$B476))</f>
        <v>lfs</v>
      </c>
      <c r="P476" s="8" t="str">
        <f>IF($A476="","",IF($C$1=26,P$1&amp;$C476,P$1&amp;$C476&amp;$B476))</f>
        <v>mfs</v>
      </c>
      <c r="Q476" s="8" t="str">
        <f>IF($A476="","",IF($C$1=26,Q$1&amp;$C476,Q$1&amp;$C476&amp;$B476))</f>
        <v>nfs</v>
      </c>
      <c r="R476" s="8" t="str">
        <f>IF($A476="","",IF($C$1=26,R$1&amp;$C476,R$1&amp;$C476&amp;$B476))</f>
        <v>ofs</v>
      </c>
      <c r="S476" s="8" t="str">
        <f>IF($A476="","",IF($C$1=26,S$1&amp;$C476,S$1&amp;$C476&amp;$B476))</f>
        <v>pfs</v>
      </c>
      <c r="T476" s="8" t="str">
        <f>IF($A476="","",IF($C$1=26,T$1&amp;$C476,T$1&amp;$C476&amp;$B476))</f>
        <v>qfs</v>
      </c>
      <c r="U476" s="8" t="str">
        <f>IF($A476="","",IF($C$1=26,U$1&amp;$C476,U$1&amp;$C476&amp;$B476))</f>
        <v>rfs</v>
      </c>
      <c r="V476" s="8" t="str">
        <f>IF($A476="","",IF($C$1=26,V$1&amp;$C476,V$1&amp;$C476&amp;$B476))</f>
        <v>sfs</v>
      </c>
      <c r="W476" s="8" t="str">
        <f>IF($A476="","",IF($C$1=26,W$1&amp;$C476,W$1&amp;$C476&amp;$B476))</f>
        <v>tfs</v>
      </c>
      <c r="X476" s="8" t="str">
        <f>IF($A476="","",IF($C$1=26,X$1&amp;$C476,X$1&amp;$C476&amp;$B476))</f>
        <v>ufs</v>
      </c>
      <c r="Y476" s="8" t="str">
        <f>IF($A476="","",IF($C$1=26,Y$1&amp;$C476,Y$1&amp;$C476&amp;$B476))</f>
        <v>vfs</v>
      </c>
      <c r="Z476" s="8" t="str">
        <f>IF($A476="","",IF($C$1=26,Z$1&amp;$C476,Z$1&amp;$C476&amp;$B476))</f>
        <v>wfs</v>
      </c>
      <c r="AA476" s="8" t="str">
        <f>IF($A476="","",IF($C$1=26,AA$1&amp;$C476,AA$1&amp;$C476&amp;$B476))</f>
        <v>xfs</v>
      </c>
      <c r="AB476" s="8" t="str">
        <f>IF($A476="","",IF($C$1=26,AB$1&amp;$C476,AB$1&amp;$C476&amp;$B476))</f>
        <v>yfs</v>
      </c>
      <c r="AC476" s="8" t="str">
        <f>IF($A476="","",IF($C$1=26,AC$1&amp;$C476,AC$1&amp;$C476&amp;$B476))</f>
        <v>zfs</v>
      </c>
    </row>
    <row r="477" spans="1:29" ht="19.5" customHeight="1" x14ac:dyDescent="0.25">
      <c r="A477" s="11">
        <f>IF(ROW()-1&lt;=$C$1,A476+1,"")</f>
        <v>475</v>
      </c>
      <c r="B477" s="10" t="str">
        <f t="shared" si="14"/>
        <v>s</v>
      </c>
      <c r="C477" s="10" t="str">
        <f t="shared" si="15"/>
        <v>g</v>
      </c>
      <c r="D477" s="8" t="str">
        <f>IF($A477="","",IF($C$1=26,D$1&amp;$C477,D$1&amp;$C477&amp;$B477))</f>
        <v>ags</v>
      </c>
      <c r="E477" s="8" t="str">
        <f>IF($A477="","",IF($C$1=26,E$1&amp;$C477,E$1&amp;$C477&amp;$B477))</f>
        <v>bgs</v>
      </c>
      <c r="F477" s="8" t="str">
        <f>IF($A477="","",IF($C$1=26,F$1&amp;$C477,F$1&amp;$C477&amp;$B477))</f>
        <v>cgs</v>
      </c>
      <c r="G477" s="8" t="str">
        <f>IF($A477="","",IF($C$1=26,G$1&amp;$C477,G$1&amp;$C477&amp;$B477))</f>
        <v>dgs</v>
      </c>
      <c r="H477" s="8" t="str">
        <f>IF($A477="","",IF($C$1=26,H$1&amp;$C477,H$1&amp;$C477&amp;$B477))</f>
        <v>egs</v>
      </c>
      <c r="I477" s="8" t="str">
        <f>IF($A477="","",IF($C$1=26,I$1&amp;$C477,I$1&amp;$C477&amp;$B477))</f>
        <v>fgs</v>
      </c>
      <c r="J477" s="8" t="str">
        <f>IF($A477="","",IF($C$1=26,J$1&amp;$C477,J$1&amp;$C477&amp;$B477))</f>
        <v>ggs</v>
      </c>
      <c r="K477" s="8" t="str">
        <f>IF($A477="","",IF($C$1=26,K$1&amp;$C477,K$1&amp;$C477&amp;$B477))</f>
        <v>hgs</v>
      </c>
      <c r="L477" s="8" t="str">
        <f>IF($A477="","",IF($C$1=26,L$1&amp;$C477,L$1&amp;$C477&amp;$B477))</f>
        <v>igs</v>
      </c>
      <c r="M477" s="8" t="str">
        <f>IF($A477="","",IF($C$1=26,M$1&amp;$C477,M$1&amp;$C477&amp;$B477))</f>
        <v>jgs</v>
      </c>
      <c r="N477" s="8" t="str">
        <f>IF($A477="","",IF($C$1=26,N$1&amp;$C477,N$1&amp;$C477&amp;$B477))</f>
        <v>kgs</v>
      </c>
      <c r="O477" s="8" t="str">
        <f>IF($A477="","",IF($C$1=26,O$1&amp;$C477,O$1&amp;$C477&amp;$B477))</f>
        <v>lgs</v>
      </c>
      <c r="P477" s="8" t="str">
        <f>IF($A477="","",IF($C$1=26,P$1&amp;$C477,P$1&amp;$C477&amp;$B477))</f>
        <v>mgs</v>
      </c>
      <c r="Q477" s="8" t="str">
        <f>IF($A477="","",IF($C$1=26,Q$1&amp;$C477,Q$1&amp;$C477&amp;$B477))</f>
        <v>ngs</v>
      </c>
      <c r="R477" s="8" t="str">
        <f>IF($A477="","",IF($C$1=26,R$1&amp;$C477,R$1&amp;$C477&amp;$B477))</f>
        <v>ogs</v>
      </c>
      <c r="S477" s="8" t="str">
        <f>IF($A477="","",IF($C$1=26,S$1&amp;$C477,S$1&amp;$C477&amp;$B477))</f>
        <v>pgs</v>
      </c>
      <c r="T477" s="8" t="str">
        <f>IF($A477="","",IF($C$1=26,T$1&amp;$C477,T$1&amp;$C477&amp;$B477))</f>
        <v>qgs</v>
      </c>
      <c r="U477" s="8" t="str">
        <f>IF($A477="","",IF($C$1=26,U$1&amp;$C477,U$1&amp;$C477&amp;$B477))</f>
        <v>rgs</v>
      </c>
      <c r="V477" s="8" t="str">
        <f>IF($A477="","",IF($C$1=26,V$1&amp;$C477,V$1&amp;$C477&amp;$B477))</f>
        <v>sgs</v>
      </c>
      <c r="W477" s="8" t="str">
        <f>IF($A477="","",IF($C$1=26,W$1&amp;$C477,W$1&amp;$C477&amp;$B477))</f>
        <v>tgs</v>
      </c>
      <c r="X477" s="8" t="str">
        <f>IF($A477="","",IF($C$1=26,X$1&amp;$C477,X$1&amp;$C477&amp;$B477))</f>
        <v>ugs</v>
      </c>
      <c r="Y477" s="8" t="str">
        <f>IF($A477="","",IF($C$1=26,Y$1&amp;$C477,Y$1&amp;$C477&amp;$B477))</f>
        <v>vgs</v>
      </c>
      <c r="Z477" s="8" t="str">
        <f>IF($A477="","",IF($C$1=26,Z$1&amp;$C477,Z$1&amp;$C477&amp;$B477))</f>
        <v>wgs</v>
      </c>
      <c r="AA477" s="8" t="str">
        <f>IF($A477="","",IF($C$1=26,AA$1&amp;$C477,AA$1&amp;$C477&amp;$B477))</f>
        <v>xgs</v>
      </c>
      <c r="AB477" s="8" t="str">
        <f>IF($A477="","",IF($C$1=26,AB$1&amp;$C477,AB$1&amp;$C477&amp;$B477))</f>
        <v>ygs</v>
      </c>
      <c r="AC477" s="8" t="str">
        <f>IF($A477="","",IF($C$1=26,AC$1&amp;$C477,AC$1&amp;$C477&amp;$B477))</f>
        <v>zgs</v>
      </c>
    </row>
    <row r="478" spans="1:29" ht="19.5" customHeight="1" x14ac:dyDescent="0.25">
      <c r="A478" s="11">
        <f>IF(ROW()-1&lt;=$C$1,A477+1,"")</f>
        <v>476</v>
      </c>
      <c r="B478" s="10" t="str">
        <f t="shared" si="14"/>
        <v>s</v>
      </c>
      <c r="C478" s="10" t="str">
        <f t="shared" si="15"/>
        <v>h</v>
      </c>
      <c r="D478" s="8" t="str">
        <f>IF($A478="","",IF($C$1=26,D$1&amp;$C478,D$1&amp;$C478&amp;$B478))</f>
        <v>ahs</v>
      </c>
      <c r="E478" s="8" t="str">
        <f>IF($A478="","",IF($C$1=26,E$1&amp;$C478,E$1&amp;$C478&amp;$B478))</f>
        <v>bhs</v>
      </c>
      <c r="F478" s="8" t="str">
        <f>IF($A478="","",IF($C$1=26,F$1&amp;$C478,F$1&amp;$C478&amp;$B478))</f>
        <v>chs</v>
      </c>
      <c r="G478" s="8" t="str">
        <f>IF($A478="","",IF($C$1=26,G$1&amp;$C478,G$1&amp;$C478&amp;$B478))</f>
        <v>dhs</v>
      </c>
      <c r="H478" s="8" t="str">
        <f>IF($A478="","",IF($C$1=26,H$1&amp;$C478,H$1&amp;$C478&amp;$B478))</f>
        <v>ehs</v>
      </c>
      <c r="I478" s="8" t="str">
        <f>IF($A478="","",IF($C$1=26,I$1&amp;$C478,I$1&amp;$C478&amp;$B478))</f>
        <v>fhs</v>
      </c>
      <c r="J478" s="8" t="str">
        <f>IF($A478="","",IF($C$1=26,J$1&amp;$C478,J$1&amp;$C478&amp;$B478))</f>
        <v>ghs</v>
      </c>
      <c r="K478" s="8" t="str">
        <f>IF($A478="","",IF($C$1=26,K$1&amp;$C478,K$1&amp;$C478&amp;$B478))</f>
        <v>hhs</v>
      </c>
      <c r="L478" s="8" t="str">
        <f>IF($A478="","",IF($C$1=26,L$1&amp;$C478,L$1&amp;$C478&amp;$B478))</f>
        <v>ihs</v>
      </c>
      <c r="M478" s="8" t="str">
        <f>IF($A478="","",IF($C$1=26,M$1&amp;$C478,M$1&amp;$C478&amp;$B478))</f>
        <v>jhs</v>
      </c>
      <c r="N478" s="8" t="str">
        <f>IF($A478="","",IF($C$1=26,N$1&amp;$C478,N$1&amp;$C478&amp;$B478))</f>
        <v>khs</v>
      </c>
      <c r="O478" s="8" t="str">
        <f>IF($A478="","",IF($C$1=26,O$1&amp;$C478,O$1&amp;$C478&amp;$B478))</f>
        <v>lhs</v>
      </c>
      <c r="P478" s="8" t="str">
        <f>IF($A478="","",IF($C$1=26,P$1&amp;$C478,P$1&amp;$C478&amp;$B478))</f>
        <v>mhs</v>
      </c>
      <c r="Q478" s="8" t="str">
        <f>IF($A478="","",IF($C$1=26,Q$1&amp;$C478,Q$1&amp;$C478&amp;$B478))</f>
        <v>nhs</v>
      </c>
      <c r="R478" s="8" t="str">
        <f>IF($A478="","",IF($C$1=26,R$1&amp;$C478,R$1&amp;$C478&amp;$B478))</f>
        <v>ohs</v>
      </c>
      <c r="S478" s="8" t="str">
        <f>IF($A478="","",IF($C$1=26,S$1&amp;$C478,S$1&amp;$C478&amp;$B478))</f>
        <v>phs</v>
      </c>
      <c r="T478" s="8" t="str">
        <f>IF($A478="","",IF($C$1=26,T$1&amp;$C478,T$1&amp;$C478&amp;$B478))</f>
        <v>qhs</v>
      </c>
      <c r="U478" s="8" t="str">
        <f>IF($A478="","",IF($C$1=26,U$1&amp;$C478,U$1&amp;$C478&amp;$B478))</f>
        <v>rhs</v>
      </c>
      <c r="V478" s="8" t="str">
        <f>IF($A478="","",IF($C$1=26,V$1&amp;$C478,V$1&amp;$C478&amp;$B478))</f>
        <v>shs</v>
      </c>
      <c r="W478" s="8" t="str">
        <f>IF($A478="","",IF($C$1=26,W$1&amp;$C478,W$1&amp;$C478&amp;$B478))</f>
        <v>ths</v>
      </c>
      <c r="X478" s="8" t="str">
        <f>IF($A478="","",IF($C$1=26,X$1&amp;$C478,X$1&amp;$C478&amp;$B478))</f>
        <v>uhs</v>
      </c>
      <c r="Y478" s="8" t="str">
        <f>IF($A478="","",IF($C$1=26,Y$1&amp;$C478,Y$1&amp;$C478&amp;$B478))</f>
        <v>vhs</v>
      </c>
      <c r="Z478" s="8" t="str">
        <f>IF($A478="","",IF($C$1=26,Z$1&amp;$C478,Z$1&amp;$C478&amp;$B478))</f>
        <v>whs</v>
      </c>
      <c r="AA478" s="8" t="str">
        <f>IF($A478="","",IF($C$1=26,AA$1&amp;$C478,AA$1&amp;$C478&amp;$B478))</f>
        <v>xhs</v>
      </c>
      <c r="AB478" s="8" t="str">
        <f>IF($A478="","",IF($C$1=26,AB$1&amp;$C478,AB$1&amp;$C478&amp;$B478))</f>
        <v>yhs</v>
      </c>
      <c r="AC478" s="8" t="str">
        <f>IF($A478="","",IF($C$1=26,AC$1&amp;$C478,AC$1&amp;$C478&amp;$B478))</f>
        <v>zhs</v>
      </c>
    </row>
    <row r="479" spans="1:29" ht="19.5" customHeight="1" x14ac:dyDescent="0.25">
      <c r="A479" s="11">
        <f>IF(ROW()-1&lt;=$C$1,A478+1,"")</f>
        <v>477</v>
      </c>
      <c r="B479" s="10" t="str">
        <f t="shared" si="14"/>
        <v>s</v>
      </c>
      <c r="C479" s="10" t="str">
        <f t="shared" si="15"/>
        <v>i</v>
      </c>
      <c r="D479" s="8" t="str">
        <f>IF($A479="","",IF($C$1=26,D$1&amp;$C479,D$1&amp;$C479&amp;$B479))</f>
        <v>ais</v>
      </c>
      <c r="E479" s="8" t="str">
        <f>IF($A479="","",IF($C$1=26,E$1&amp;$C479,E$1&amp;$C479&amp;$B479))</f>
        <v>bis</v>
      </c>
      <c r="F479" s="8" t="str">
        <f>IF($A479="","",IF($C$1=26,F$1&amp;$C479,F$1&amp;$C479&amp;$B479))</f>
        <v>cis</v>
      </c>
      <c r="G479" s="8" t="str">
        <f>IF($A479="","",IF($C$1=26,G$1&amp;$C479,G$1&amp;$C479&amp;$B479))</f>
        <v>dis</v>
      </c>
      <c r="H479" s="8" t="str">
        <f>IF($A479="","",IF($C$1=26,H$1&amp;$C479,H$1&amp;$C479&amp;$B479))</f>
        <v>eis</v>
      </c>
      <c r="I479" s="8" t="str">
        <f>IF($A479="","",IF($C$1=26,I$1&amp;$C479,I$1&amp;$C479&amp;$B479))</f>
        <v>fis</v>
      </c>
      <c r="J479" s="8" t="str">
        <f>IF($A479="","",IF($C$1=26,J$1&amp;$C479,J$1&amp;$C479&amp;$B479))</f>
        <v>gis</v>
      </c>
      <c r="K479" s="8" t="str">
        <f>IF($A479="","",IF($C$1=26,K$1&amp;$C479,K$1&amp;$C479&amp;$B479))</f>
        <v>his</v>
      </c>
      <c r="L479" s="8" t="str">
        <f>IF($A479="","",IF($C$1=26,L$1&amp;$C479,L$1&amp;$C479&amp;$B479))</f>
        <v>iis</v>
      </c>
      <c r="M479" s="8" t="str">
        <f>IF($A479="","",IF($C$1=26,M$1&amp;$C479,M$1&amp;$C479&amp;$B479))</f>
        <v>jis</v>
      </c>
      <c r="N479" s="8" t="str">
        <f>IF($A479="","",IF($C$1=26,N$1&amp;$C479,N$1&amp;$C479&amp;$B479))</f>
        <v>kis</v>
      </c>
      <c r="O479" s="8" t="str">
        <f>IF($A479="","",IF($C$1=26,O$1&amp;$C479,O$1&amp;$C479&amp;$B479))</f>
        <v>lis</v>
      </c>
      <c r="P479" s="8" t="str">
        <f>IF($A479="","",IF($C$1=26,P$1&amp;$C479,P$1&amp;$C479&amp;$B479))</f>
        <v>mis</v>
      </c>
      <c r="Q479" s="8" t="str">
        <f>IF($A479="","",IF($C$1=26,Q$1&amp;$C479,Q$1&amp;$C479&amp;$B479))</f>
        <v>nis</v>
      </c>
      <c r="R479" s="8" t="str">
        <f>IF($A479="","",IF($C$1=26,R$1&amp;$C479,R$1&amp;$C479&amp;$B479))</f>
        <v>ois</v>
      </c>
      <c r="S479" s="8" t="str">
        <f>IF($A479="","",IF($C$1=26,S$1&amp;$C479,S$1&amp;$C479&amp;$B479))</f>
        <v>pis</v>
      </c>
      <c r="T479" s="8" t="str">
        <f>IF($A479="","",IF($C$1=26,T$1&amp;$C479,T$1&amp;$C479&amp;$B479))</f>
        <v>qis</v>
      </c>
      <c r="U479" s="8" t="str">
        <f>IF($A479="","",IF($C$1=26,U$1&amp;$C479,U$1&amp;$C479&amp;$B479))</f>
        <v>ris</v>
      </c>
      <c r="V479" s="8" t="str">
        <f>IF($A479="","",IF($C$1=26,V$1&amp;$C479,V$1&amp;$C479&amp;$B479))</f>
        <v>sis</v>
      </c>
      <c r="W479" s="8" t="str">
        <f>IF($A479="","",IF($C$1=26,W$1&amp;$C479,W$1&amp;$C479&amp;$B479))</f>
        <v>tis</v>
      </c>
      <c r="X479" s="8" t="str">
        <f>IF($A479="","",IF($C$1=26,X$1&amp;$C479,X$1&amp;$C479&amp;$B479))</f>
        <v>uis</v>
      </c>
      <c r="Y479" s="8" t="str">
        <f>IF($A479="","",IF($C$1=26,Y$1&amp;$C479,Y$1&amp;$C479&amp;$B479))</f>
        <v>vis</v>
      </c>
      <c r="Z479" s="8" t="str">
        <f>IF($A479="","",IF($C$1=26,Z$1&amp;$C479,Z$1&amp;$C479&amp;$B479))</f>
        <v>wis</v>
      </c>
      <c r="AA479" s="8" t="str">
        <f>IF($A479="","",IF($C$1=26,AA$1&amp;$C479,AA$1&amp;$C479&amp;$B479))</f>
        <v>xis</v>
      </c>
      <c r="AB479" s="8" t="str">
        <f>IF($A479="","",IF($C$1=26,AB$1&amp;$C479,AB$1&amp;$C479&amp;$B479))</f>
        <v>yis</v>
      </c>
      <c r="AC479" s="8" t="str">
        <f>IF($A479="","",IF($C$1=26,AC$1&amp;$C479,AC$1&amp;$C479&amp;$B479))</f>
        <v>zis</v>
      </c>
    </row>
    <row r="480" spans="1:29" ht="19.5" customHeight="1" x14ac:dyDescent="0.25">
      <c r="A480" s="11">
        <f>IF(ROW()-1&lt;=$C$1,A479+1,"")</f>
        <v>478</v>
      </c>
      <c r="B480" s="10" t="str">
        <f t="shared" si="14"/>
        <v>s</v>
      </c>
      <c r="C480" s="10" t="str">
        <f t="shared" si="15"/>
        <v>j</v>
      </c>
      <c r="D480" s="8" t="str">
        <f>IF($A480="","",IF($C$1=26,D$1&amp;$C480,D$1&amp;$C480&amp;$B480))</f>
        <v>ajs</v>
      </c>
      <c r="E480" s="8" t="str">
        <f>IF($A480="","",IF($C$1=26,E$1&amp;$C480,E$1&amp;$C480&amp;$B480))</f>
        <v>bjs</v>
      </c>
      <c r="F480" s="8" t="str">
        <f>IF($A480="","",IF($C$1=26,F$1&amp;$C480,F$1&amp;$C480&amp;$B480))</f>
        <v>cjs</v>
      </c>
      <c r="G480" s="8" t="str">
        <f>IF($A480="","",IF($C$1=26,G$1&amp;$C480,G$1&amp;$C480&amp;$B480))</f>
        <v>djs</v>
      </c>
      <c r="H480" s="8" t="str">
        <f>IF($A480="","",IF($C$1=26,H$1&amp;$C480,H$1&amp;$C480&amp;$B480))</f>
        <v>ejs</v>
      </c>
      <c r="I480" s="8" t="str">
        <f>IF($A480="","",IF($C$1=26,I$1&amp;$C480,I$1&amp;$C480&amp;$B480))</f>
        <v>fjs</v>
      </c>
      <c r="J480" s="8" t="str">
        <f>IF($A480="","",IF($C$1=26,J$1&amp;$C480,J$1&amp;$C480&amp;$B480))</f>
        <v>gjs</v>
      </c>
      <c r="K480" s="8" t="str">
        <f>IF($A480="","",IF($C$1=26,K$1&amp;$C480,K$1&amp;$C480&amp;$B480))</f>
        <v>hjs</v>
      </c>
      <c r="L480" s="8" t="str">
        <f>IF($A480="","",IF($C$1=26,L$1&amp;$C480,L$1&amp;$C480&amp;$B480))</f>
        <v>ijs</v>
      </c>
      <c r="M480" s="8" t="str">
        <f>IF($A480="","",IF($C$1=26,M$1&amp;$C480,M$1&amp;$C480&amp;$B480))</f>
        <v>jjs</v>
      </c>
      <c r="N480" s="8" t="str">
        <f>IF($A480="","",IF($C$1=26,N$1&amp;$C480,N$1&amp;$C480&amp;$B480))</f>
        <v>kjs</v>
      </c>
      <c r="O480" s="8" t="str">
        <f>IF($A480="","",IF($C$1=26,O$1&amp;$C480,O$1&amp;$C480&amp;$B480))</f>
        <v>ljs</v>
      </c>
      <c r="P480" s="8" t="str">
        <f>IF($A480="","",IF($C$1=26,P$1&amp;$C480,P$1&amp;$C480&amp;$B480))</f>
        <v>mjs</v>
      </c>
      <c r="Q480" s="8" t="str">
        <f>IF($A480="","",IF($C$1=26,Q$1&amp;$C480,Q$1&amp;$C480&amp;$B480))</f>
        <v>njs</v>
      </c>
      <c r="R480" s="8" t="str">
        <f>IF($A480="","",IF($C$1=26,R$1&amp;$C480,R$1&amp;$C480&amp;$B480))</f>
        <v>ojs</v>
      </c>
      <c r="S480" s="8" t="str">
        <f>IF($A480="","",IF($C$1=26,S$1&amp;$C480,S$1&amp;$C480&amp;$B480))</f>
        <v>pjs</v>
      </c>
      <c r="T480" s="8" t="str">
        <f>IF($A480="","",IF($C$1=26,T$1&amp;$C480,T$1&amp;$C480&amp;$B480))</f>
        <v>qjs</v>
      </c>
      <c r="U480" s="8" t="str">
        <f>IF($A480="","",IF($C$1=26,U$1&amp;$C480,U$1&amp;$C480&amp;$B480))</f>
        <v>rjs</v>
      </c>
      <c r="V480" s="8" t="str">
        <f>IF($A480="","",IF($C$1=26,V$1&amp;$C480,V$1&amp;$C480&amp;$B480))</f>
        <v>sjs</v>
      </c>
      <c r="W480" s="8" t="str">
        <f>IF($A480="","",IF($C$1=26,W$1&amp;$C480,W$1&amp;$C480&amp;$B480))</f>
        <v>tjs</v>
      </c>
      <c r="X480" s="8" t="str">
        <f>IF($A480="","",IF($C$1=26,X$1&amp;$C480,X$1&amp;$C480&amp;$B480))</f>
        <v>ujs</v>
      </c>
      <c r="Y480" s="8" t="str">
        <f>IF($A480="","",IF($C$1=26,Y$1&amp;$C480,Y$1&amp;$C480&amp;$B480))</f>
        <v>vjs</v>
      </c>
      <c r="Z480" s="8" t="str">
        <f>IF($A480="","",IF($C$1=26,Z$1&amp;$C480,Z$1&amp;$C480&amp;$B480))</f>
        <v>wjs</v>
      </c>
      <c r="AA480" s="8" t="str">
        <f>IF($A480="","",IF($C$1=26,AA$1&amp;$C480,AA$1&amp;$C480&amp;$B480))</f>
        <v>xjs</v>
      </c>
      <c r="AB480" s="8" t="str">
        <f>IF($A480="","",IF($C$1=26,AB$1&amp;$C480,AB$1&amp;$C480&amp;$B480))</f>
        <v>yjs</v>
      </c>
      <c r="AC480" s="8" t="str">
        <f>IF($A480="","",IF($C$1=26,AC$1&amp;$C480,AC$1&amp;$C480&amp;$B480))</f>
        <v>zjs</v>
      </c>
    </row>
    <row r="481" spans="1:29" ht="19.5" customHeight="1" x14ac:dyDescent="0.25">
      <c r="A481" s="11">
        <f>IF(ROW()-1&lt;=$C$1,A480+1,"")</f>
        <v>479</v>
      </c>
      <c r="B481" s="10" t="str">
        <f t="shared" si="14"/>
        <v>s</v>
      </c>
      <c r="C481" s="10" t="str">
        <f t="shared" si="15"/>
        <v>k</v>
      </c>
      <c r="D481" s="8" t="str">
        <f>IF($A481="","",IF($C$1=26,D$1&amp;$C481,D$1&amp;$C481&amp;$B481))</f>
        <v>aks</v>
      </c>
      <c r="E481" s="8" t="str">
        <f>IF($A481="","",IF($C$1=26,E$1&amp;$C481,E$1&amp;$C481&amp;$B481))</f>
        <v>bks</v>
      </c>
      <c r="F481" s="8" t="str">
        <f>IF($A481="","",IF($C$1=26,F$1&amp;$C481,F$1&amp;$C481&amp;$B481))</f>
        <v>cks</v>
      </c>
      <c r="G481" s="8" t="str">
        <f>IF($A481="","",IF($C$1=26,G$1&amp;$C481,G$1&amp;$C481&amp;$B481))</f>
        <v>dks</v>
      </c>
      <c r="H481" s="8" t="str">
        <f>IF($A481="","",IF($C$1=26,H$1&amp;$C481,H$1&amp;$C481&amp;$B481))</f>
        <v>eks</v>
      </c>
      <c r="I481" s="8" t="str">
        <f>IF($A481="","",IF($C$1=26,I$1&amp;$C481,I$1&amp;$C481&amp;$B481))</f>
        <v>fks</v>
      </c>
      <c r="J481" s="8" t="str">
        <f>IF($A481="","",IF($C$1=26,J$1&amp;$C481,J$1&amp;$C481&amp;$B481))</f>
        <v>gks</v>
      </c>
      <c r="K481" s="8" t="str">
        <f>IF($A481="","",IF($C$1=26,K$1&amp;$C481,K$1&amp;$C481&amp;$B481))</f>
        <v>hks</v>
      </c>
      <c r="L481" s="8" t="str">
        <f>IF($A481="","",IF($C$1=26,L$1&amp;$C481,L$1&amp;$C481&amp;$B481))</f>
        <v>iks</v>
      </c>
      <c r="M481" s="8" t="str">
        <f>IF($A481="","",IF($C$1=26,M$1&amp;$C481,M$1&amp;$C481&amp;$B481))</f>
        <v>jks</v>
      </c>
      <c r="N481" s="8" t="str">
        <f>IF($A481="","",IF($C$1=26,N$1&amp;$C481,N$1&amp;$C481&amp;$B481))</f>
        <v>kks</v>
      </c>
      <c r="O481" s="8" t="str">
        <f>IF($A481="","",IF($C$1=26,O$1&amp;$C481,O$1&amp;$C481&amp;$B481))</f>
        <v>lks</v>
      </c>
      <c r="P481" s="8" t="str">
        <f>IF($A481="","",IF($C$1=26,P$1&amp;$C481,P$1&amp;$C481&amp;$B481))</f>
        <v>mks</v>
      </c>
      <c r="Q481" s="8" t="str">
        <f>IF($A481="","",IF($C$1=26,Q$1&amp;$C481,Q$1&amp;$C481&amp;$B481))</f>
        <v>nks</v>
      </c>
      <c r="R481" s="8" t="str">
        <f>IF($A481="","",IF($C$1=26,R$1&amp;$C481,R$1&amp;$C481&amp;$B481))</f>
        <v>oks</v>
      </c>
      <c r="S481" s="8" t="str">
        <f>IF($A481="","",IF($C$1=26,S$1&amp;$C481,S$1&amp;$C481&amp;$B481))</f>
        <v>pks</v>
      </c>
      <c r="T481" s="8" t="str">
        <f>IF($A481="","",IF($C$1=26,T$1&amp;$C481,T$1&amp;$C481&amp;$B481))</f>
        <v>qks</v>
      </c>
      <c r="U481" s="8" t="str">
        <f>IF($A481="","",IF($C$1=26,U$1&amp;$C481,U$1&amp;$C481&amp;$B481))</f>
        <v>rks</v>
      </c>
      <c r="V481" s="8" t="str">
        <f>IF($A481="","",IF($C$1=26,V$1&amp;$C481,V$1&amp;$C481&amp;$B481))</f>
        <v>sks</v>
      </c>
      <c r="W481" s="8" t="str">
        <f>IF($A481="","",IF($C$1=26,W$1&amp;$C481,W$1&amp;$C481&amp;$B481))</f>
        <v>tks</v>
      </c>
      <c r="X481" s="8" t="str">
        <f>IF($A481="","",IF($C$1=26,X$1&amp;$C481,X$1&amp;$C481&amp;$B481))</f>
        <v>uks</v>
      </c>
      <c r="Y481" s="8" t="str">
        <f>IF($A481="","",IF($C$1=26,Y$1&amp;$C481,Y$1&amp;$C481&amp;$B481))</f>
        <v>vks</v>
      </c>
      <c r="Z481" s="8" t="str">
        <f>IF($A481="","",IF($C$1=26,Z$1&amp;$C481,Z$1&amp;$C481&amp;$B481))</f>
        <v>wks</v>
      </c>
      <c r="AA481" s="8" t="str">
        <f>IF($A481="","",IF($C$1=26,AA$1&amp;$C481,AA$1&amp;$C481&amp;$B481))</f>
        <v>xks</v>
      </c>
      <c r="AB481" s="8" t="str">
        <f>IF($A481="","",IF($C$1=26,AB$1&amp;$C481,AB$1&amp;$C481&amp;$B481))</f>
        <v>yks</v>
      </c>
      <c r="AC481" s="8" t="str">
        <f>IF($A481="","",IF($C$1=26,AC$1&amp;$C481,AC$1&amp;$C481&amp;$B481))</f>
        <v>zks</v>
      </c>
    </row>
    <row r="482" spans="1:29" ht="19.5" customHeight="1" x14ac:dyDescent="0.25">
      <c r="A482" s="11">
        <f>IF(ROW()-1&lt;=$C$1,A481+1,"")</f>
        <v>480</v>
      </c>
      <c r="B482" s="10" t="str">
        <f t="shared" si="14"/>
        <v>s</v>
      </c>
      <c r="C482" s="10" t="str">
        <f t="shared" si="15"/>
        <v>l</v>
      </c>
      <c r="D482" s="8" t="str">
        <f>IF($A482="","",IF($C$1=26,D$1&amp;$C482,D$1&amp;$C482&amp;$B482))</f>
        <v>als</v>
      </c>
      <c r="E482" s="8" t="str">
        <f>IF($A482="","",IF($C$1=26,E$1&amp;$C482,E$1&amp;$C482&amp;$B482))</f>
        <v>bls</v>
      </c>
      <c r="F482" s="8" t="str">
        <f>IF($A482="","",IF($C$1=26,F$1&amp;$C482,F$1&amp;$C482&amp;$B482))</f>
        <v>cls</v>
      </c>
      <c r="G482" s="8" t="str">
        <f>IF($A482="","",IF($C$1=26,G$1&amp;$C482,G$1&amp;$C482&amp;$B482))</f>
        <v>dls</v>
      </c>
      <c r="H482" s="8" t="str">
        <f>IF($A482="","",IF($C$1=26,H$1&amp;$C482,H$1&amp;$C482&amp;$B482))</f>
        <v>els</v>
      </c>
      <c r="I482" s="8" t="str">
        <f>IF($A482="","",IF($C$1=26,I$1&amp;$C482,I$1&amp;$C482&amp;$B482))</f>
        <v>fls</v>
      </c>
      <c r="J482" s="8" t="str">
        <f>IF($A482="","",IF($C$1=26,J$1&amp;$C482,J$1&amp;$C482&amp;$B482))</f>
        <v>gls</v>
      </c>
      <c r="K482" s="8" t="str">
        <f>IF($A482="","",IF($C$1=26,K$1&amp;$C482,K$1&amp;$C482&amp;$B482))</f>
        <v>hls</v>
      </c>
      <c r="L482" s="8" t="str">
        <f>IF($A482="","",IF($C$1=26,L$1&amp;$C482,L$1&amp;$C482&amp;$B482))</f>
        <v>ils</v>
      </c>
      <c r="M482" s="8" t="str">
        <f>IF($A482="","",IF($C$1=26,M$1&amp;$C482,M$1&amp;$C482&amp;$B482))</f>
        <v>jls</v>
      </c>
      <c r="N482" s="8" t="str">
        <f>IF($A482="","",IF($C$1=26,N$1&amp;$C482,N$1&amp;$C482&amp;$B482))</f>
        <v>kls</v>
      </c>
      <c r="O482" s="8" t="str">
        <f>IF($A482="","",IF($C$1=26,O$1&amp;$C482,O$1&amp;$C482&amp;$B482))</f>
        <v>lls</v>
      </c>
      <c r="P482" s="8" t="str">
        <f>IF($A482="","",IF($C$1=26,P$1&amp;$C482,P$1&amp;$C482&amp;$B482))</f>
        <v>mls</v>
      </c>
      <c r="Q482" s="8" t="str">
        <f>IF($A482="","",IF($C$1=26,Q$1&amp;$C482,Q$1&amp;$C482&amp;$B482))</f>
        <v>nls</v>
      </c>
      <c r="R482" s="8" t="str">
        <f>IF($A482="","",IF($C$1=26,R$1&amp;$C482,R$1&amp;$C482&amp;$B482))</f>
        <v>ols</v>
      </c>
      <c r="S482" s="8" t="str">
        <f>IF($A482="","",IF($C$1=26,S$1&amp;$C482,S$1&amp;$C482&amp;$B482))</f>
        <v>pls</v>
      </c>
      <c r="T482" s="8" t="str">
        <f>IF($A482="","",IF($C$1=26,T$1&amp;$C482,T$1&amp;$C482&amp;$B482))</f>
        <v>qls</v>
      </c>
      <c r="U482" s="8" t="str">
        <f>IF($A482="","",IF($C$1=26,U$1&amp;$C482,U$1&amp;$C482&amp;$B482))</f>
        <v>rls</v>
      </c>
      <c r="V482" s="8" t="str">
        <f>IF($A482="","",IF($C$1=26,V$1&amp;$C482,V$1&amp;$C482&amp;$B482))</f>
        <v>sls</v>
      </c>
      <c r="W482" s="8" t="str">
        <f>IF($A482="","",IF($C$1=26,W$1&amp;$C482,W$1&amp;$C482&amp;$B482))</f>
        <v>tls</v>
      </c>
      <c r="X482" s="8" t="str">
        <f>IF($A482="","",IF($C$1=26,X$1&amp;$C482,X$1&amp;$C482&amp;$B482))</f>
        <v>uls</v>
      </c>
      <c r="Y482" s="8" t="str">
        <f>IF($A482="","",IF($C$1=26,Y$1&amp;$C482,Y$1&amp;$C482&amp;$B482))</f>
        <v>vls</v>
      </c>
      <c r="Z482" s="8" t="str">
        <f>IF($A482="","",IF($C$1=26,Z$1&amp;$C482,Z$1&amp;$C482&amp;$B482))</f>
        <v>wls</v>
      </c>
      <c r="AA482" s="8" t="str">
        <f>IF($A482="","",IF($C$1=26,AA$1&amp;$C482,AA$1&amp;$C482&amp;$B482))</f>
        <v>xls</v>
      </c>
      <c r="AB482" s="8" t="str">
        <f>IF($A482="","",IF($C$1=26,AB$1&amp;$C482,AB$1&amp;$C482&amp;$B482))</f>
        <v>yls</v>
      </c>
      <c r="AC482" s="8" t="str">
        <f>IF($A482="","",IF($C$1=26,AC$1&amp;$C482,AC$1&amp;$C482&amp;$B482))</f>
        <v>zls</v>
      </c>
    </row>
    <row r="483" spans="1:29" ht="19.5" customHeight="1" x14ac:dyDescent="0.25">
      <c r="A483" s="11">
        <f>IF(ROW()-1&lt;=$C$1,A482+1,"")</f>
        <v>481</v>
      </c>
      <c r="B483" s="10" t="str">
        <f t="shared" si="14"/>
        <v>s</v>
      </c>
      <c r="C483" s="10" t="str">
        <f t="shared" si="15"/>
        <v>m</v>
      </c>
      <c r="D483" s="8" t="str">
        <f>IF($A483="","",IF($C$1=26,D$1&amp;$C483,D$1&amp;$C483&amp;$B483))</f>
        <v>ams</v>
      </c>
      <c r="E483" s="8" t="str">
        <f>IF($A483="","",IF($C$1=26,E$1&amp;$C483,E$1&amp;$C483&amp;$B483))</f>
        <v>bms</v>
      </c>
      <c r="F483" s="8" t="str">
        <f>IF($A483="","",IF($C$1=26,F$1&amp;$C483,F$1&amp;$C483&amp;$B483))</f>
        <v>cms</v>
      </c>
      <c r="G483" s="8" t="str">
        <f>IF($A483="","",IF($C$1=26,G$1&amp;$C483,G$1&amp;$C483&amp;$B483))</f>
        <v>dms</v>
      </c>
      <c r="H483" s="8" t="str">
        <f>IF($A483="","",IF($C$1=26,H$1&amp;$C483,H$1&amp;$C483&amp;$B483))</f>
        <v>ems</v>
      </c>
      <c r="I483" s="8" t="str">
        <f>IF($A483="","",IF($C$1=26,I$1&amp;$C483,I$1&amp;$C483&amp;$B483))</f>
        <v>fms</v>
      </c>
      <c r="J483" s="8" t="str">
        <f>IF($A483="","",IF($C$1=26,J$1&amp;$C483,J$1&amp;$C483&amp;$B483))</f>
        <v>gms</v>
      </c>
      <c r="K483" s="8" t="str">
        <f>IF($A483="","",IF($C$1=26,K$1&amp;$C483,K$1&amp;$C483&amp;$B483))</f>
        <v>hms</v>
      </c>
      <c r="L483" s="8" t="str">
        <f>IF($A483="","",IF($C$1=26,L$1&amp;$C483,L$1&amp;$C483&amp;$B483))</f>
        <v>ims</v>
      </c>
      <c r="M483" s="8" t="str">
        <f>IF($A483="","",IF($C$1=26,M$1&amp;$C483,M$1&amp;$C483&amp;$B483))</f>
        <v>jms</v>
      </c>
      <c r="N483" s="8" t="str">
        <f>IF($A483="","",IF($C$1=26,N$1&amp;$C483,N$1&amp;$C483&amp;$B483))</f>
        <v>kms</v>
      </c>
      <c r="O483" s="8" t="str">
        <f>IF($A483="","",IF($C$1=26,O$1&amp;$C483,O$1&amp;$C483&amp;$B483))</f>
        <v>lms</v>
      </c>
      <c r="P483" s="8" t="str">
        <f>IF($A483="","",IF($C$1=26,P$1&amp;$C483,P$1&amp;$C483&amp;$B483))</f>
        <v>mms</v>
      </c>
      <c r="Q483" s="8" t="str">
        <f>IF($A483="","",IF($C$1=26,Q$1&amp;$C483,Q$1&amp;$C483&amp;$B483))</f>
        <v>nms</v>
      </c>
      <c r="R483" s="8" t="str">
        <f>IF($A483="","",IF($C$1=26,R$1&amp;$C483,R$1&amp;$C483&amp;$B483))</f>
        <v>oms</v>
      </c>
      <c r="S483" s="8" t="str">
        <f>IF($A483="","",IF($C$1=26,S$1&amp;$C483,S$1&amp;$C483&amp;$B483))</f>
        <v>pms</v>
      </c>
      <c r="T483" s="8" t="str">
        <f>IF($A483="","",IF($C$1=26,T$1&amp;$C483,T$1&amp;$C483&amp;$B483))</f>
        <v>qms</v>
      </c>
      <c r="U483" s="8" t="str">
        <f>IF($A483="","",IF($C$1=26,U$1&amp;$C483,U$1&amp;$C483&amp;$B483))</f>
        <v>rms</v>
      </c>
      <c r="V483" s="8" t="str">
        <f>IF($A483="","",IF($C$1=26,V$1&amp;$C483,V$1&amp;$C483&amp;$B483))</f>
        <v>sms</v>
      </c>
      <c r="W483" s="8" t="str">
        <f>IF($A483="","",IF($C$1=26,W$1&amp;$C483,W$1&amp;$C483&amp;$B483))</f>
        <v>tms</v>
      </c>
      <c r="X483" s="8" t="str">
        <f>IF($A483="","",IF($C$1=26,X$1&amp;$C483,X$1&amp;$C483&amp;$B483))</f>
        <v>ums</v>
      </c>
      <c r="Y483" s="8" t="str">
        <f>IF($A483="","",IF($C$1=26,Y$1&amp;$C483,Y$1&amp;$C483&amp;$B483))</f>
        <v>vms</v>
      </c>
      <c r="Z483" s="8" t="str">
        <f>IF($A483="","",IF($C$1=26,Z$1&amp;$C483,Z$1&amp;$C483&amp;$B483))</f>
        <v>wms</v>
      </c>
      <c r="AA483" s="8" t="str">
        <f>IF($A483="","",IF($C$1=26,AA$1&amp;$C483,AA$1&amp;$C483&amp;$B483))</f>
        <v>xms</v>
      </c>
      <c r="AB483" s="8" t="str">
        <f>IF($A483="","",IF($C$1=26,AB$1&amp;$C483,AB$1&amp;$C483&amp;$B483))</f>
        <v>yms</v>
      </c>
      <c r="AC483" s="8" t="str">
        <f>IF($A483="","",IF($C$1=26,AC$1&amp;$C483,AC$1&amp;$C483&amp;$B483))</f>
        <v>zms</v>
      </c>
    </row>
    <row r="484" spans="1:29" ht="19.5" customHeight="1" x14ac:dyDescent="0.25">
      <c r="A484" s="11">
        <f>IF(ROW()-1&lt;=$C$1,A483+1,"")</f>
        <v>482</v>
      </c>
      <c r="B484" s="10" t="str">
        <f t="shared" si="14"/>
        <v>s</v>
      </c>
      <c r="C484" s="10" t="str">
        <f t="shared" si="15"/>
        <v>n</v>
      </c>
      <c r="D484" s="8" t="str">
        <f>IF($A484="","",IF($C$1=26,D$1&amp;$C484,D$1&amp;$C484&amp;$B484))</f>
        <v>ans</v>
      </c>
      <c r="E484" s="8" t="str">
        <f>IF($A484="","",IF($C$1=26,E$1&amp;$C484,E$1&amp;$C484&amp;$B484))</f>
        <v>bns</v>
      </c>
      <c r="F484" s="8" t="str">
        <f>IF($A484="","",IF($C$1=26,F$1&amp;$C484,F$1&amp;$C484&amp;$B484))</f>
        <v>cns</v>
      </c>
      <c r="G484" s="8" t="str">
        <f>IF($A484="","",IF($C$1=26,G$1&amp;$C484,G$1&amp;$C484&amp;$B484))</f>
        <v>dns</v>
      </c>
      <c r="H484" s="8" t="str">
        <f>IF($A484="","",IF($C$1=26,H$1&amp;$C484,H$1&amp;$C484&amp;$B484))</f>
        <v>ens</v>
      </c>
      <c r="I484" s="8" t="str">
        <f>IF($A484="","",IF($C$1=26,I$1&amp;$C484,I$1&amp;$C484&amp;$B484))</f>
        <v>fns</v>
      </c>
      <c r="J484" s="8" t="str">
        <f>IF($A484="","",IF($C$1=26,J$1&amp;$C484,J$1&amp;$C484&amp;$B484))</f>
        <v>gns</v>
      </c>
      <c r="K484" s="8" t="str">
        <f>IF($A484="","",IF($C$1=26,K$1&amp;$C484,K$1&amp;$C484&amp;$B484))</f>
        <v>hns</v>
      </c>
      <c r="L484" s="8" t="str">
        <f>IF($A484="","",IF($C$1=26,L$1&amp;$C484,L$1&amp;$C484&amp;$B484))</f>
        <v>ins</v>
      </c>
      <c r="M484" s="8" t="str">
        <f>IF($A484="","",IF($C$1=26,M$1&amp;$C484,M$1&amp;$C484&amp;$B484))</f>
        <v>jns</v>
      </c>
      <c r="N484" s="8" t="str">
        <f>IF($A484="","",IF($C$1=26,N$1&amp;$C484,N$1&amp;$C484&amp;$B484))</f>
        <v>kns</v>
      </c>
      <c r="O484" s="8" t="str">
        <f>IF($A484="","",IF($C$1=26,O$1&amp;$C484,O$1&amp;$C484&amp;$B484))</f>
        <v>lns</v>
      </c>
      <c r="P484" s="8" t="str">
        <f>IF($A484="","",IF($C$1=26,P$1&amp;$C484,P$1&amp;$C484&amp;$B484))</f>
        <v>mns</v>
      </c>
      <c r="Q484" s="8" t="str">
        <f>IF($A484="","",IF($C$1=26,Q$1&amp;$C484,Q$1&amp;$C484&amp;$B484))</f>
        <v>nns</v>
      </c>
      <c r="R484" s="8" t="str">
        <f>IF($A484="","",IF($C$1=26,R$1&amp;$C484,R$1&amp;$C484&amp;$B484))</f>
        <v>ons</v>
      </c>
      <c r="S484" s="8" t="str">
        <f>IF($A484="","",IF($C$1=26,S$1&amp;$C484,S$1&amp;$C484&amp;$B484))</f>
        <v>pns</v>
      </c>
      <c r="T484" s="8" t="str">
        <f>IF($A484="","",IF($C$1=26,T$1&amp;$C484,T$1&amp;$C484&amp;$B484))</f>
        <v>qns</v>
      </c>
      <c r="U484" s="8" t="str">
        <f>IF($A484="","",IF($C$1=26,U$1&amp;$C484,U$1&amp;$C484&amp;$B484))</f>
        <v>rns</v>
      </c>
      <c r="V484" s="8" t="str">
        <f>IF($A484="","",IF($C$1=26,V$1&amp;$C484,V$1&amp;$C484&amp;$B484))</f>
        <v>sns</v>
      </c>
      <c r="W484" s="8" t="str">
        <f>IF($A484="","",IF($C$1=26,W$1&amp;$C484,W$1&amp;$C484&amp;$B484))</f>
        <v>tns</v>
      </c>
      <c r="X484" s="8" t="str">
        <f>IF($A484="","",IF($C$1=26,X$1&amp;$C484,X$1&amp;$C484&amp;$B484))</f>
        <v>uns</v>
      </c>
      <c r="Y484" s="8" t="str">
        <f>IF($A484="","",IF($C$1=26,Y$1&amp;$C484,Y$1&amp;$C484&amp;$B484))</f>
        <v>vns</v>
      </c>
      <c r="Z484" s="8" t="str">
        <f>IF($A484="","",IF($C$1=26,Z$1&amp;$C484,Z$1&amp;$C484&amp;$B484))</f>
        <v>wns</v>
      </c>
      <c r="AA484" s="8" t="str">
        <f>IF($A484="","",IF($C$1=26,AA$1&amp;$C484,AA$1&amp;$C484&amp;$B484))</f>
        <v>xns</v>
      </c>
      <c r="AB484" s="8" t="str">
        <f>IF($A484="","",IF($C$1=26,AB$1&amp;$C484,AB$1&amp;$C484&amp;$B484))</f>
        <v>yns</v>
      </c>
      <c r="AC484" s="8" t="str">
        <f>IF($A484="","",IF($C$1=26,AC$1&amp;$C484,AC$1&amp;$C484&amp;$B484))</f>
        <v>zns</v>
      </c>
    </row>
    <row r="485" spans="1:29" ht="19.5" customHeight="1" x14ac:dyDescent="0.25">
      <c r="A485" s="11">
        <f>IF(ROW()-1&lt;=$C$1,A484+1,"")</f>
        <v>483</v>
      </c>
      <c r="B485" s="10" t="str">
        <f t="shared" si="14"/>
        <v>s</v>
      </c>
      <c r="C485" s="10" t="str">
        <f t="shared" si="15"/>
        <v>o</v>
      </c>
      <c r="D485" s="8" t="str">
        <f>IF($A485="","",IF($C$1=26,D$1&amp;$C485,D$1&amp;$C485&amp;$B485))</f>
        <v>aos</v>
      </c>
      <c r="E485" s="8" t="str">
        <f>IF($A485="","",IF($C$1=26,E$1&amp;$C485,E$1&amp;$C485&amp;$B485))</f>
        <v>bos</v>
      </c>
      <c r="F485" s="8" t="str">
        <f>IF($A485="","",IF($C$1=26,F$1&amp;$C485,F$1&amp;$C485&amp;$B485))</f>
        <v>cos</v>
      </c>
      <c r="G485" s="8" t="str">
        <f>IF($A485="","",IF($C$1=26,G$1&amp;$C485,G$1&amp;$C485&amp;$B485))</f>
        <v>dos</v>
      </c>
      <c r="H485" s="8" t="str">
        <f>IF($A485="","",IF($C$1=26,H$1&amp;$C485,H$1&amp;$C485&amp;$B485))</f>
        <v>eos</v>
      </c>
      <c r="I485" s="8" t="str">
        <f>IF($A485="","",IF($C$1=26,I$1&amp;$C485,I$1&amp;$C485&amp;$B485))</f>
        <v>fos</v>
      </c>
      <c r="J485" s="8" t="str">
        <f>IF($A485="","",IF($C$1=26,J$1&amp;$C485,J$1&amp;$C485&amp;$B485))</f>
        <v>gos</v>
      </c>
      <c r="K485" s="8" t="str">
        <f>IF($A485="","",IF($C$1=26,K$1&amp;$C485,K$1&amp;$C485&amp;$B485))</f>
        <v>hos</v>
      </c>
      <c r="L485" s="8" t="str">
        <f>IF($A485="","",IF($C$1=26,L$1&amp;$C485,L$1&amp;$C485&amp;$B485))</f>
        <v>ios</v>
      </c>
      <c r="M485" s="8" t="str">
        <f>IF($A485="","",IF($C$1=26,M$1&amp;$C485,M$1&amp;$C485&amp;$B485))</f>
        <v>jos</v>
      </c>
      <c r="N485" s="8" t="str">
        <f>IF($A485="","",IF($C$1=26,N$1&amp;$C485,N$1&amp;$C485&amp;$B485))</f>
        <v>kos</v>
      </c>
      <c r="O485" s="8" t="str">
        <f>IF($A485="","",IF($C$1=26,O$1&amp;$C485,O$1&amp;$C485&amp;$B485))</f>
        <v>los</v>
      </c>
      <c r="P485" s="8" t="str">
        <f>IF($A485="","",IF($C$1=26,P$1&amp;$C485,P$1&amp;$C485&amp;$B485))</f>
        <v>mos</v>
      </c>
      <c r="Q485" s="8" t="str">
        <f>IF($A485="","",IF($C$1=26,Q$1&amp;$C485,Q$1&amp;$C485&amp;$B485))</f>
        <v>nos</v>
      </c>
      <c r="R485" s="8" t="str">
        <f>IF($A485="","",IF($C$1=26,R$1&amp;$C485,R$1&amp;$C485&amp;$B485))</f>
        <v>oos</v>
      </c>
      <c r="S485" s="8" t="str">
        <f>IF($A485="","",IF($C$1=26,S$1&amp;$C485,S$1&amp;$C485&amp;$B485))</f>
        <v>pos</v>
      </c>
      <c r="T485" s="8" t="str">
        <f>IF($A485="","",IF($C$1=26,T$1&amp;$C485,T$1&amp;$C485&amp;$B485))</f>
        <v>qos</v>
      </c>
      <c r="U485" s="8" t="str">
        <f>IF($A485="","",IF($C$1=26,U$1&amp;$C485,U$1&amp;$C485&amp;$B485))</f>
        <v>ros</v>
      </c>
      <c r="V485" s="8" t="str">
        <f>IF($A485="","",IF($C$1=26,V$1&amp;$C485,V$1&amp;$C485&amp;$B485))</f>
        <v>sos</v>
      </c>
      <c r="W485" s="8" t="str">
        <f>IF($A485="","",IF($C$1=26,W$1&amp;$C485,W$1&amp;$C485&amp;$B485))</f>
        <v>tos</v>
      </c>
      <c r="X485" s="8" t="str">
        <f>IF($A485="","",IF($C$1=26,X$1&amp;$C485,X$1&amp;$C485&amp;$B485))</f>
        <v>uos</v>
      </c>
      <c r="Y485" s="8" t="str">
        <f>IF($A485="","",IF($C$1=26,Y$1&amp;$C485,Y$1&amp;$C485&amp;$B485))</f>
        <v>vos</v>
      </c>
      <c r="Z485" s="8" t="str">
        <f>IF($A485="","",IF($C$1=26,Z$1&amp;$C485,Z$1&amp;$C485&amp;$B485))</f>
        <v>wos</v>
      </c>
      <c r="AA485" s="8" t="str">
        <f>IF($A485="","",IF($C$1=26,AA$1&amp;$C485,AA$1&amp;$C485&amp;$B485))</f>
        <v>xos</v>
      </c>
      <c r="AB485" s="8" t="str">
        <f>IF($A485="","",IF($C$1=26,AB$1&amp;$C485,AB$1&amp;$C485&amp;$B485))</f>
        <v>yos</v>
      </c>
      <c r="AC485" s="8" t="str">
        <f>IF($A485="","",IF($C$1=26,AC$1&amp;$C485,AC$1&amp;$C485&amp;$B485))</f>
        <v>zos</v>
      </c>
    </row>
    <row r="486" spans="1:29" ht="19.5" customHeight="1" x14ac:dyDescent="0.25">
      <c r="A486" s="11">
        <f>IF(ROW()-1&lt;=$C$1,A485+1,"")</f>
        <v>484</v>
      </c>
      <c r="B486" s="10" t="str">
        <f t="shared" si="14"/>
        <v>s</v>
      </c>
      <c r="C486" s="10" t="str">
        <f t="shared" si="15"/>
        <v>p</v>
      </c>
      <c r="D486" s="8" t="str">
        <f>IF($A486="","",IF($C$1=26,D$1&amp;$C486,D$1&amp;$C486&amp;$B486))</f>
        <v>aps</v>
      </c>
      <c r="E486" s="8" t="str">
        <f>IF($A486="","",IF($C$1=26,E$1&amp;$C486,E$1&amp;$C486&amp;$B486))</f>
        <v>bps</v>
      </c>
      <c r="F486" s="8" t="str">
        <f>IF($A486="","",IF($C$1=26,F$1&amp;$C486,F$1&amp;$C486&amp;$B486))</f>
        <v>cps</v>
      </c>
      <c r="G486" s="8" t="str">
        <f>IF($A486="","",IF($C$1=26,G$1&amp;$C486,G$1&amp;$C486&amp;$B486))</f>
        <v>dps</v>
      </c>
      <c r="H486" s="8" t="str">
        <f>IF($A486="","",IF($C$1=26,H$1&amp;$C486,H$1&amp;$C486&amp;$B486))</f>
        <v>eps</v>
      </c>
      <c r="I486" s="8" t="str">
        <f>IF($A486="","",IF($C$1=26,I$1&amp;$C486,I$1&amp;$C486&amp;$B486))</f>
        <v>fps</v>
      </c>
      <c r="J486" s="8" t="str">
        <f>IF($A486="","",IF($C$1=26,J$1&amp;$C486,J$1&amp;$C486&amp;$B486))</f>
        <v>gps</v>
      </c>
      <c r="K486" s="8" t="str">
        <f>IF($A486="","",IF($C$1=26,K$1&amp;$C486,K$1&amp;$C486&amp;$B486))</f>
        <v>hps</v>
      </c>
      <c r="L486" s="8" t="str">
        <f>IF($A486="","",IF($C$1=26,L$1&amp;$C486,L$1&amp;$C486&amp;$B486))</f>
        <v>ips</v>
      </c>
      <c r="M486" s="8" t="str">
        <f>IF($A486="","",IF($C$1=26,M$1&amp;$C486,M$1&amp;$C486&amp;$B486))</f>
        <v>jps</v>
      </c>
      <c r="N486" s="8" t="str">
        <f>IF($A486="","",IF($C$1=26,N$1&amp;$C486,N$1&amp;$C486&amp;$B486))</f>
        <v>kps</v>
      </c>
      <c r="O486" s="8" t="str">
        <f>IF($A486="","",IF($C$1=26,O$1&amp;$C486,O$1&amp;$C486&amp;$B486))</f>
        <v>lps</v>
      </c>
      <c r="P486" s="8" t="str">
        <f>IF($A486="","",IF($C$1=26,P$1&amp;$C486,P$1&amp;$C486&amp;$B486))</f>
        <v>mps</v>
      </c>
      <c r="Q486" s="8" t="str">
        <f>IF($A486="","",IF($C$1=26,Q$1&amp;$C486,Q$1&amp;$C486&amp;$B486))</f>
        <v>nps</v>
      </c>
      <c r="R486" s="8" t="str">
        <f>IF($A486="","",IF($C$1=26,R$1&amp;$C486,R$1&amp;$C486&amp;$B486))</f>
        <v>ops</v>
      </c>
      <c r="S486" s="8" t="str">
        <f>IF($A486="","",IF($C$1=26,S$1&amp;$C486,S$1&amp;$C486&amp;$B486))</f>
        <v>pps</v>
      </c>
      <c r="T486" s="8" t="str">
        <f>IF($A486="","",IF($C$1=26,T$1&amp;$C486,T$1&amp;$C486&amp;$B486))</f>
        <v>qps</v>
      </c>
      <c r="U486" s="8" t="str">
        <f>IF($A486="","",IF($C$1=26,U$1&amp;$C486,U$1&amp;$C486&amp;$B486))</f>
        <v>rps</v>
      </c>
      <c r="V486" s="8" t="str">
        <f>IF($A486="","",IF($C$1=26,V$1&amp;$C486,V$1&amp;$C486&amp;$B486))</f>
        <v>sps</v>
      </c>
      <c r="W486" s="8" t="str">
        <f>IF($A486="","",IF($C$1=26,W$1&amp;$C486,W$1&amp;$C486&amp;$B486))</f>
        <v>tps</v>
      </c>
      <c r="X486" s="8" t="str">
        <f>IF($A486="","",IF($C$1=26,X$1&amp;$C486,X$1&amp;$C486&amp;$B486))</f>
        <v>ups</v>
      </c>
      <c r="Y486" s="8" t="str">
        <f>IF($A486="","",IF($C$1=26,Y$1&amp;$C486,Y$1&amp;$C486&amp;$B486))</f>
        <v>vps</v>
      </c>
      <c r="Z486" s="8" t="str">
        <f>IF($A486="","",IF($C$1=26,Z$1&amp;$C486,Z$1&amp;$C486&amp;$B486))</f>
        <v>wps</v>
      </c>
      <c r="AA486" s="8" t="str">
        <f>IF($A486="","",IF($C$1=26,AA$1&amp;$C486,AA$1&amp;$C486&amp;$B486))</f>
        <v>xps</v>
      </c>
      <c r="AB486" s="8" t="str">
        <f>IF($A486="","",IF($C$1=26,AB$1&amp;$C486,AB$1&amp;$C486&amp;$B486))</f>
        <v>yps</v>
      </c>
      <c r="AC486" s="8" t="str">
        <f>IF($A486="","",IF($C$1=26,AC$1&amp;$C486,AC$1&amp;$C486&amp;$B486))</f>
        <v>zps</v>
      </c>
    </row>
    <row r="487" spans="1:29" ht="19.5" customHeight="1" x14ac:dyDescent="0.25">
      <c r="A487" s="11">
        <f>IF(ROW()-1&lt;=$C$1,A486+1,"")</f>
        <v>485</v>
      </c>
      <c r="B487" s="10" t="str">
        <f t="shared" si="14"/>
        <v>s</v>
      </c>
      <c r="C487" s="10" t="str">
        <f t="shared" si="15"/>
        <v>q</v>
      </c>
      <c r="D487" s="8" t="str">
        <f>IF($A487="","",IF($C$1=26,D$1&amp;$C487,D$1&amp;$C487&amp;$B487))</f>
        <v>aqs</v>
      </c>
      <c r="E487" s="8" t="str">
        <f>IF($A487="","",IF($C$1=26,E$1&amp;$C487,E$1&amp;$C487&amp;$B487))</f>
        <v>bqs</v>
      </c>
      <c r="F487" s="8" t="str">
        <f>IF($A487="","",IF($C$1=26,F$1&amp;$C487,F$1&amp;$C487&amp;$B487))</f>
        <v>cqs</v>
      </c>
      <c r="G487" s="8" t="str">
        <f>IF($A487="","",IF($C$1=26,G$1&amp;$C487,G$1&amp;$C487&amp;$B487))</f>
        <v>dqs</v>
      </c>
      <c r="H487" s="8" t="str">
        <f>IF($A487="","",IF($C$1=26,H$1&amp;$C487,H$1&amp;$C487&amp;$B487))</f>
        <v>eqs</v>
      </c>
      <c r="I487" s="8" t="str">
        <f>IF($A487="","",IF($C$1=26,I$1&amp;$C487,I$1&amp;$C487&amp;$B487))</f>
        <v>fqs</v>
      </c>
      <c r="J487" s="8" t="str">
        <f>IF($A487="","",IF($C$1=26,J$1&amp;$C487,J$1&amp;$C487&amp;$B487))</f>
        <v>gqs</v>
      </c>
      <c r="K487" s="8" t="str">
        <f>IF($A487="","",IF($C$1=26,K$1&amp;$C487,K$1&amp;$C487&amp;$B487))</f>
        <v>hqs</v>
      </c>
      <c r="L487" s="8" t="str">
        <f>IF($A487="","",IF($C$1=26,L$1&amp;$C487,L$1&amp;$C487&amp;$B487))</f>
        <v>iqs</v>
      </c>
      <c r="M487" s="8" t="str">
        <f>IF($A487="","",IF($C$1=26,M$1&amp;$C487,M$1&amp;$C487&amp;$B487))</f>
        <v>jqs</v>
      </c>
      <c r="N487" s="8" t="str">
        <f>IF($A487="","",IF($C$1=26,N$1&amp;$C487,N$1&amp;$C487&amp;$B487))</f>
        <v>kqs</v>
      </c>
      <c r="O487" s="8" t="str">
        <f>IF($A487="","",IF($C$1=26,O$1&amp;$C487,O$1&amp;$C487&amp;$B487))</f>
        <v>lqs</v>
      </c>
      <c r="P487" s="8" t="str">
        <f>IF($A487="","",IF($C$1=26,P$1&amp;$C487,P$1&amp;$C487&amp;$B487))</f>
        <v>mqs</v>
      </c>
      <c r="Q487" s="8" t="str">
        <f>IF($A487="","",IF($C$1=26,Q$1&amp;$C487,Q$1&amp;$C487&amp;$B487))</f>
        <v>nqs</v>
      </c>
      <c r="R487" s="8" t="str">
        <f>IF($A487="","",IF($C$1=26,R$1&amp;$C487,R$1&amp;$C487&amp;$B487))</f>
        <v>oqs</v>
      </c>
      <c r="S487" s="8" t="str">
        <f>IF($A487="","",IF($C$1=26,S$1&amp;$C487,S$1&amp;$C487&amp;$B487))</f>
        <v>pqs</v>
      </c>
      <c r="T487" s="8" t="str">
        <f>IF($A487="","",IF($C$1=26,T$1&amp;$C487,T$1&amp;$C487&amp;$B487))</f>
        <v>qqs</v>
      </c>
      <c r="U487" s="8" t="str">
        <f>IF($A487="","",IF($C$1=26,U$1&amp;$C487,U$1&amp;$C487&amp;$B487))</f>
        <v>rqs</v>
      </c>
      <c r="V487" s="8" t="str">
        <f>IF($A487="","",IF($C$1=26,V$1&amp;$C487,V$1&amp;$C487&amp;$B487))</f>
        <v>sqs</v>
      </c>
      <c r="W487" s="8" t="str">
        <f>IF($A487="","",IF($C$1=26,W$1&amp;$C487,W$1&amp;$C487&amp;$B487))</f>
        <v>tqs</v>
      </c>
      <c r="X487" s="8" t="str">
        <f>IF($A487="","",IF($C$1=26,X$1&amp;$C487,X$1&amp;$C487&amp;$B487))</f>
        <v>uqs</v>
      </c>
      <c r="Y487" s="8" t="str">
        <f>IF($A487="","",IF($C$1=26,Y$1&amp;$C487,Y$1&amp;$C487&amp;$B487))</f>
        <v>vqs</v>
      </c>
      <c r="Z487" s="8" t="str">
        <f>IF($A487="","",IF($C$1=26,Z$1&amp;$C487,Z$1&amp;$C487&amp;$B487))</f>
        <v>wqs</v>
      </c>
      <c r="AA487" s="8" t="str">
        <f>IF($A487="","",IF($C$1=26,AA$1&amp;$C487,AA$1&amp;$C487&amp;$B487))</f>
        <v>xqs</v>
      </c>
      <c r="AB487" s="8" t="str">
        <f>IF($A487="","",IF($C$1=26,AB$1&amp;$C487,AB$1&amp;$C487&amp;$B487))</f>
        <v>yqs</v>
      </c>
      <c r="AC487" s="8" t="str">
        <f>IF($A487="","",IF($C$1=26,AC$1&amp;$C487,AC$1&amp;$C487&amp;$B487))</f>
        <v>zqs</v>
      </c>
    </row>
    <row r="488" spans="1:29" ht="19.5" customHeight="1" x14ac:dyDescent="0.25">
      <c r="A488" s="11">
        <f>IF(ROW()-1&lt;=$C$1,A487+1,"")</f>
        <v>486</v>
      </c>
      <c r="B488" s="10" t="str">
        <f t="shared" si="14"/>
        <v>s</v>
      </c>
      <c r="C488" s="10" t="str">
        <f t="shared" si="15"/>
        <v>r</v>
      </c>
      <c r="D488" s="8" t="str">
        <f>IF($A488="","",IF($C$1=26,D$1&amp;$C488,D$1&amp;$C488&amp;$B488))</f>
        <v>ars</v>
      </c>
      <c r="E488" s="8" t="str">
        <f>IF($A488="","",IF($C$1=26,E$1&amp;$C488,E$1&amp;$C488&amp;$B488))</f>
        <v>brs</v>
      </c>
      <c r="F488" s="8" t="str">
        <f>IF($A488="","",IF($C$1=26,F$1&amp;$C488,F$1&amp;$C488&amp;$B488))</f>
        <v>crs</v>
      </c>
      <c r="G488" s="8" t="str">
        <f>IF($A488="","",IF($C$1=26,G$1&amp;$C488,G$1&amp;$C488&amp;$B488))</f>
        <v>drs</v>
      </c>
      <c r="H488" s="8" t="str">
        <f>IF($A488="","",IF($C$1=26,H$1&amp;$C488,H$1&amp;$C488&amp;$B488))</f>
        <v>ers</v>
      </c>
      <c r="I488" s="8" t="str">
        <f>IF($A488="","",IF($C$1=26,I$1&amp;$C488,I$1&amp;$C488&amp;$B488))</f>
        <v>frs</v>
      </c>
      <c r="J488" s="8" t="str">
        <f>IF($A488="","",IF($C$1=26,J$1&amp;$C488,J$1&amp;$C488&amp;$B488))</f>
        <v>grs</v>
      </c>
      <c r="K488" s="8" t="str">
        <f>IF($A488="","",IF($C$1=26,K$1&amp;$C488,K$1&amp;$C488&amp;$B488))</f>
        <v>hrs</v>
      </c>
      <c r="L488" s="8" t="str">
        <f>IF($A488="","",IF($C$1=26,L$1&amp;$C488,L$1&amp;$C488&amp;$B488))</f>
        <v>irs</v>
      </c>
      <c r="M488" s="8" t="str">
        <f>IF($A488="","",IF($C$1=26,M$1&amp;$C488,M$1&amp;$C488&amp;$B488))</f>
        <v>jrs</v>
      </c>
      <c r="N488" s="8" t="str">
        <f>IF($A488="","",IF($C$1=26,N$1&amp;$C488,N$1&amp;$C488&amp;$B488))</f>
        <v>krs</v>
      </c>
      <c r="O488" s="8" t="str">
        <f>IF($A488="","",IF($C$1=26,O$1&amp;$C488,O$1&amp;$C488&amp;$B488))</f>
        <v>lrs</v>
      </c>
      <c r="P488" s="8" t="str">
        <f>IF($A488="","",IF($C$1=26,P$1&amp;$C488,P$1&amp;$C488&amp;$B488))</f>
        <v>mrs</v>
      </c>
      <c r="Q488" s="8" t="str">
        <f>IF($A488="","",IF($C$1=26,Q$1&amp;$C488,Q$1&amp;$C488&amp;$B488))</f>
        <v>nrs</v>
      </c>
      <c r="R488" s="8" t="str">
        <f>IF($A488="","",IF($C$1=26,R$1&amp;$C488,R$1&amp;$C488&amp;$B488))</f>
        <v>ors</v>
      </c>
      <c r="S488" s="8" t="str">
        <f>IF($A488="","",IF($C$1=26,S$1&amp;$C488,S$1&amp;$C488&amp;$B488))</f>
        <v>prs</v>
      </c>
      <c r="T488" s="8" t="str">
        <f>IF($A488="","",IF($C$1=26,T$1&amp;$C488,T$1&amp;$C488&amp;$B488))</f>
        <v>qrs</v>
      </c>
      <c r="U488" s="8" t="str">
        <f>IF($A488="","",IF($C$1=26,U$1&amp;$C488,U$1&amp;$C488&amp;$B488))</f>
        <v>rrs</v>
      </c>
      <c r="V488" s="8" t="str">
        <f>IF($A488="","",IF($C$1=26,V$1&amp;$C488,V$1&amp;$C488&amp;$B488))</f>
        <v>srs</v>
      </c>
      <c r="W488" s="8" t="str">
        <f>IF($A488="","",IF($C$1=26,W$1&amp;$C488,W$1&amp;$C488&amp;$B488))</f>
        <v>trs</v>
      </c>
      <c r="X488" s="8" t="str">
        <f>IF($A488="","",IF($C$1=26,X$1&amp;$C488,X$1&amp;$C488&amp;$B488))</f>
        <v>urs</v>
      </c>
      <c r="Y488" s="8" t="str">
        <f>IF($A488="","",IF($C$1=26,Y$1&amp;$C488,Y$1&amp;$C488&amp;$B488))</f>
        <v>vrs</v>
      </c>
      <c r="Z488" s="8" t="str">
        <f>IF($A488="","",IF($C$1=26,Z$1&amp;$C488,Z$1&amp;$C488&amp;$B488))</f>
        <v>wrs</v>
      </c>
      <c r="AA488" s="8" t="str">
        <f>IF($A488="","",IF($C$1=26,AA$1&amp;$C488,AA$1&amp;$C488&amp;$B488))</f>
        <v>xrs</v>
      </c>
      <c r="AB488" s="8" t="str">
        <f>IF($A488="","",IF($C$1=26,AB$1&amp;$C488,AB$1&amp;$C488&amp;$B488))</f>
        <v>yrs</v>
      </c>
      <c r="AC488" s="8" t="str">
        <f>IF($A488="","",IF($C$1=26,AC$1&amp;$C488,AC$1&amp;$C488&amp;$B488))</f>
        <v>zrs</v>
      </c>
    </row>
    <row r="489" spans="1:29" ht="19.5" customHeight="1" x14ac:dyDescent="0.25">
      <c r="A489" s="11">
        <f>IF(ROW()-1&lt;=$C$1,A488+1,"")</f>
        <v>487</v>
      </c>
      <c r="B489" s="10" t="str">
        <f t="shared" si="14"/>
        <v>s</v>
      </c>
      <c r="C489" s="10" t="str">
        <f t="shared" si="15"/>
        <v>s</v>
      </c>
      <c r="D489" s="8" t="str">
        <f>IF($A489="","",IF($C$1=26,D$1&amp;$C489,D$1&amp;$C489&amp;$B489))</f>
        <v>ass</v>
      </c>
      <c r="E489" s="8" t="str">
        <f>IF($A489="","",IF($C$1=26,E$1&amp;$C489,E$1&amp;$C489&amp;$B489))</f>
        <v>bss</v>
      </c>
      <c r="F489" s="8" t="str">
        <f>IF($A489="","",IF($C$1=26,F$1&amp;$C489,F$1&amp;$C489&amp;$B489))</f>
        <v>css</v>
      </c>
      <c r="G489" s="8" t="str">
        <f>IF($A489="","",IF($C$1=26,G$1&amp;$C489,G$1&amp;$C489&amp;$B489))</f>
        <v>dss</v>
      </c>
      <c r="H489" s="8" t="str">
        <f>IF($A489="","",IF($C$1=26,H$1&amp;$C489,H$1&amp;$C489&amp;$B489))</f>
        <v>ess</v>
      </c>
      <c r="I489" s="8" t="str">
        <f>IF($A489="","",IF($C$1=26,I$1&amp;$C489,I$1&amp;$C489&amp;$B489))</f>
        <v>fss</v>
      </c>
      <c r="J489" s="8" t="str">
        <f>IF($A489="","",IF($C$1=26,J$1&amp;$C489,J$1&amp;$C489&amp;$B489))</f>
        <v>gss</v>
      </c>
      <c r="K489" s="8" t="str">
        <f>IF($A489="","",IF($C$1=26,K$1&amp;$C489,K$1&amp;$C489&amp;$B489))</f>
        <v>hss</v>
      </c>
      <c r="L489" s="8" t="str">
        <f>IF($A489="","",IF($C$1=26,L$1&amp;$C489,L$1&amp;$C489&amp;$B489))</f>
        <v>iss</v>
      </c>
      <c r="M489" s="8" t="str">
        <f>IF($A489="","",IF($C$1=26,M$1&amp;$C489,M$1&amp;$C489&amp;$B489))</f>
        <v>jss</v>
      </c>
      <c r="N489" s="8" t="str">
        <f>IF($A489="","",IF($C$1=26,N$1&amp;$C489,N$1&amp;$C489&amp;$B489))</f>
        <v>kss</v>
      </c>
      <c r="O489" s="8" t="str">
        <f>IF($A489="","",IF($C$1=26,O$1&amp;$C489,O$1&amp;$C489&amp;$B489))</f>
        <v>lss</v>
      </c>
      <c r="P489" s="8" t="str">
        <f>IF($A489="","",IF($C$1=26,P$1&amp;$C489,P$1&amp;$C489&amp;$B489))</f>
        <v>mss</v>
      </c>
      <c r="Q489" s="8" t="str">
        <f>IF($A489="","",IF($C$1=26,Q$1&amp;$C489,Q$1&amp;$C489&amp;$B489))</f>
        <v>nss</v>
      </c>
      <c r="R489" s="8" t="str">
        <f>IF($A489="","",IF($C$1=26,R$1&amp;$C489,R$1&amp;$C489&amp;$B489))</f>
        <v>oss</v>
      </c>
      <c r="S489" s="8" t="str">
        <f>IF($A489="","",IF($C$1=26,S$1&amp;$C489,S$1&amp;$C489&amp;$B489))</f>
        <v>pss</v>
      </c>
      <c r="T489" s="8" t="str">
        <f>IF($A489="","",IF($C$1=26,T$1&amp;$C489,T$1&amp;$C489&amp;$B489))</f>
        <v>qss</v>
      </c>
      <c r="U489" s="8" t="str">
        <f>IF($A489="","",IF($C$1=26,U$1&amp;$C489,U$1&amp;$C489&amp;$B489))</f>
        <v>rss</v>
      </c>
      <c r="V489" s="8" t="str">
        <f>IF($A489="","",IF($C$1=26,V$1&amp;$C489,V$1&amp;$C489&amp;$B489))</f>
        <v>sss</v>
      </c>
      <c r="W489" s="8" t="str">
        <f>IF($A489="","",IF($C$1=26,W$1&amp;$C489,W$1&amp;$C489&amp;$B489))</f>
        <v>tss</v>
      </c>
      <c r="X489" s="8" t="str">
        <f>IF($A489="","",IF($C$1=26,X$1&amp;$C489,X$1&amp;$C489&amp;$B489))</f>
        <v>uss</v>
      </c>
      <c r="Y489" s="8" t="str">
        <f>IF($A489="","",IF($C$1=26,Y$1&amp;$C489,Y$1&amp;$C489&amp;$B489))</f>
        <v>vss</v>
      </c>
      <c r="Z489" s="8" t="str">
        <f>IF($A489="","",IF($C$1=26,Z$1&amp;$C489,Z$1&amp;$C489&amp;$B489))</f>
        <v>wss</v>
      </c>
      <c r="AA489" s="8" t="str">
        <f>IF($A489="","",IF($C$1=26,AA$1&amp;$C489,AA$1&amp;$C489&amp;$B489))</f>
        <v>xss</v>
      </c>
      <c r="AB489" s="8" t="str">
        <f>IF($A489="","",IF($C$1=26,AB$1&amp;$C489,AB$1&amp;$C489&amp;$B489))</f>
        <v>yss</v>
      </c>
      <c r="AC489" s="8" t="str">
        <f>IF($A489="","",IF($C$1=26,AC$1&amp;$C489,AC$1&amp;$C489&amp;$B489))</f>
        <v>zss</v>
      </c>
    </row>
    <row r="490" spans="1:29" ht="19.5" customHeight="1" x14ac:dyDescent="0.25">
      <c r="A490" s="11">
        <f>IF(ROW()-1&lt;=$C$1,A489+1,"")</f>
        <v>488</v>
      </c>
      <c r="B490" s="10" t="str">
        <f t="shared" si="14"/>
        <v>s</v>
      </c>
      <c r="C490" s="10" t="str">
        <f t="shared" si="15"/>
        <v>t</v>
      </c>
      <c r="D490" s="8" t="str">
        <f>IF($A490="","",IF($C$1=26,D$1&amp;$C490,D$1&amp;$C490&amp;$B490))</f>
        <v>ats</v>
      </c>
      <c r="E490" s="8" t="str">
        <f>IF($A490="","",IF($C$1=26,E$1&amp;$C490,E$1&amp;$C490&amp;$B490))</f>
        <v>bts</v>
      </c>
      <c r="F490" s="8" t="str">
        <f>IF($A490="","",IF($C$1=26,F$1&amp;$C490,F$1&amp;$C490&amp;$B490))</f>
        <v>cts</v>
      </c>
      <c r="G490" s="8" t="str">
        <f>IF($A490="","",IF($C$1=26,G$1&amp;$C490,G$1&amp;$C490&amp;$B490))</f>
        <v>dts</v>
      </c>
      <c r="H490" s="8" t="str">
        <f>IF($A490="","",IF($C$1=26,H$1&amp;$C490,H$1&amp;$C490&amp;$B490))</f>
        <v>ets</v>
      </c>
      <c r="I490" s="8" t="str">
        <f>IF($A490="","",IF($C$1=26,I$1&amp;$C490,I$1&amp;$C490&amp;$B490))</f>
        <v>fts</v>
      </c>
      <c r="J490" s="8" t="str">
        <f>IF($A490="","",IF($C$1=26,J$1&amp;$C490,J$1&amp;$C490&amp;$B490))</f>
        <v>gts</v>
      </c>
      <c r="K490" s="8" t="str">
        <f>IF($A490="","",IF($C$1=26,K$1&amp;$C490,K$1&amp;$C490&amp;$B490))</f>
        <v>hts</v>
      </c>
      <c r="L490" s="8" t="str">
        <f>IF($A490="","",IF($C$1=26,L$1&amp;$C490,L$1&amp;$C490&amp;$B490))</f>
        <v>its</v>
      </c>
      <c r="M490" s="8" t="str">
        <f>IF($A490="","",IF($C$1=26,M$1&amp;$C490,M$1&amp;$C490&amp;$B490))</f>
        <v>jts</v>
      </c>
      <c r="N490" s="8" t="str">
        <f>IF($A490="","",IF($C$1=26,N$1&amp;$C490,N$1&amp;$C490&amp;$B490))</f>
        <v>kts</v>
      </c>
      <c r="O490" s="8" t="str">
        <f>IF($A490="","",IF($C$1=26,O$1&amp;$C490,O$1&amp;$C490&amp;$B490))</f>
        <v>lts</v>
      </c>
      <c r="P490" s="8" t="str">
        <f>IF($A490="","",IF($C$1=26,P$1&amp;$C490,P$1&amp;$C490&amp;$B490))</f>
        <v>mts</v>
      </c>
      <c r="Q490" s="8" t="str">
        <f>IF($A490="","",IF($C$1=26,Q$1&amp;$C490,Q$1&amp;$C490&amp;$B490))</f>
        <v>nts</v>
      </c>
      <c r="R490" s="8" t="str">
        <f>IF($A490="","",IF($C$1=26,R$1&amp;$C490,R$1&amp;$C490&amp;$B490))</f>
        <v>ots</v>
      </c>
      <c r="S490" s="8" t="str">
        <f>IF($A490="","",IF($C$1=26,S$1&amp;$C490,S$1&amp;$C490&amp;$B490))</f>
        <v>pts</v>
      </c>
      <c r="T490" s="8" t="str">
        <f>IF($A490="","",IF($C$1=26,T$1&amp;$C490,T$1&amp;$C490&amp;$B490))</f>
        <v>qts</v>
      </c>
      <c r="U490" s="8" t="str">
        <f>IF($A490="","",IF($C$1=26,U$1&amp;$C490,U$1&amp;$C490&amp;$B490))</f>
        <v>rts</v>
      </c>
      <c r="V490" s="8" t="str">
        <f>IF($A490="","",IF($C$1=26,V$1&amp;$C490,V$1&amp;$C490&amp;$B490))</f>
        <v>sts</v>
      </c>
      <c r="W490" s="8" t="str">
        <f>IF($A490="","",IF($C$1=26,W$1&amp;$C490,W$1&amp;$C490&amp;$B490))</f>
        <v>tts</v>
      </c>
      <c r="X490" s="8" t="str">
        <f>IF($A490="","",IF($C$1=26,X$1&amp;$C490,X$1&amp;$C490&amp;$B490))</f>
        <v>uts</v>
      </c>
      <c r="Y490" s="8" t="str">
        <f>IF($A490="","",IF($C$1=26,Y$1&amp;$C490,Y$1&amp;$C490&amp;$B490))</f>
        <v>vts</v>
      </c>
      <c r="Z490" s="8" t="str">
        <f>IF($A490="","",IF($C$1=26,Z$1&amp;$C490,Z$1&amp;$C490&amp;$B490))</f>
        <v>wts</v>
      </c>
      <c r="AA490" s="8" t="str">
        <f>IF($A490="","",IF($C$1=26,AA$1&amp;$C490,AA$1&amp;$C490&amp;$B490))</f>
        <v>xts</v>
      </c>
      <c r="AB490" s="8" t="str">
        <f>IF($A490="","",IF($C$1=26,AB$1&amp;$C490,AB$1&amp;$C490&amp;$B490))</f>
        <v>yts</v>
      </c>
      <c r="AC490" s="8" t="str">
        <f>IF($A490="","",IF($C$1=26,AC$1&amp;$C490,AC$1&amp;$C490&amp;$B490))</f>
        <v>zts</v>
      </c>
    </row>
    <row r="491" spans="1:29" ht="19.5" customHeight="1" x14ac:dyDescent="0.25">
      <c r="A491" s="11">
        <f>IF(ROW()-1&lt;=$C$1,A490+1,"")</f>
        <v>489</v>
      </c>
      <c r="B491" s="10" t="str">
        <f t="shared" si="14"/>
        <v>s</v>
      </c>
      <c r="C491" s="10" t="str">
        <f t="shared" si="15"/>
        <v>u</v>
      </c>
      <c r="D491" s="8" t="str">
        <f>IF($A491="","",IF($C$1=26,D$1&amp;$C491,D$1&amp;$C491&amp;$B491))</f>
        <v>aus</v>
      </c>
      <c r="E491" s="8" t="str">
        <f>IF($A491="","",IF($C$1=26,E$1&amp;$C491,E$1&amp;$C491&amp;$B491))</f>
        <v>bus</v>
      </c>
      <c r="F491" s="8" t="str">
        <f>IF($A491="","",IF($C$1=26,F$1&amp;$C491,F$1&amp;$C491&amp;$B491))</f>
        <v>cus</v>
      </c>
      <c r="G491" s="8" t="str">
        <f>IF($A491="","",IF($C$1=26,G$1&amp;$C491,G$1&amp;$C491&amp;$B491))</f>
        <v>dus</v>
      </c>
      <c r="H491" s="8" t="str">
        <f>IF($A491="","",IF($C$1=26,H$1&amp;$C491,H$1&amp;$C491&amp;$B491))</f>
        <v>eus</v>
      </c>
      <c r="I491" s="8" t="str">
        <f>IF($A491="","",IF($C$1=26,I$1&amp;$C491,I$1&amp;$C491&amp;$B491))</f>
        <v>fus</v>
      </c>
      <c r="J491" s="8" t="str">
        <f>IF($A491="","",IF($C$1=26,J$1&amp;$C491,J$1&amp;$C491&amp;$B491))</f>
        <v>gus</v>
      </c>
      <c r="K491" s="8" t="str">
        <f>IF($A491="","",IF($C$1=26,K$1&amp;$C491,K$1&amp;$C491&amp;$B491))</f>
        <v>hus</v>
      </c>
      <c r="L491" s="8" t="str">
        <f>IF($A491="","",IF($C$1=26,L$1&amp;$C491,L$1&amp;$C491&amp;$B491))</f>
        <v>ius</v>
      </c>
      <c r="M491" s="8" t="str">
        <f>IF($A491="","",IF($C$1=26,M$1&amp;$C491,M$1&amp;$C491&amp;$B491))</f>
        <v>jus</v>
      </c>
      <c r="N491" s="8" t="str">
        <f>IF($A491="","",IF($C$1=26,N$1&amp;$C491,N$1&amp;$C491&amp;$B491))</f>
        <v>kus</v>
      </c>
      <c r="O491" s="8" t="str">
        <f>IF($A491="","",IF($C$1=26,O$1&amp;$C491,O$1&amp;$C491&amp;$B491))</f>
        <v>lus</v>
      </c>
      <c r="P491" s="8" t="str">
        <f>IF($A491="","",IF($C$1=26,P$1&amp;$C491,P$1&amp;$C491&amp;$B491))</f>
        <v>mus</v>
      </c>
      <c r="Q491" s="8" t="str">
        <f>IF($A491="","",IF($C$1=26,Q$1&amp;$C491,Q$1&amp;$C491&amp;$B491))</f>
        <v>nus</v>
      </c>
      <c r="R491" s="8" t="str">
        <f>IF($A491="","",IF($C$1=26,R$1&amp;$C491,R$1&amp;$C491&amp;$B491))</f>
        <v>ous</v>
      </c>
      <c r="S491" s="8" t="str">
        <f>IF($A491="","",IF($C$1=26,S$1&amp;$C491,S$1&amp;$C491&amp;$B491))</f>
        <v>pus</v>
      </c>
      <c r="T491" s="8" t="str">
        <f>IF($A491="","",IF($C$1=26,T$1&amp;$C491,T$1&amp;$C491&amp;$B491))</f>
        <v>qus</v>
      </c>
      <c r="U491" s="8" t="str">
        <f>IF($A491="","",IF($C$1=26,U$1&amp;$C491,U$1&amp;$C491&amp;$B491))</f>
        <v>rus</v>
      </c>
      <c r="V491" s="8" t="str">
        <f>IF($A491="","",IF($C$1=26,V$1&amp;$C491,V$1&amp;$C491&amp;$B491))</f>
        <v>sus</v>
      </c>
      <c r="W491" s="8" t="str">
        <f>IF($A491="","",IF($C$1=26,W$1&amp;$C491,W$1&amp;$C491&amp;$B491))</f>
        <v>tus</v>
      </c>
      <c r="X491" s="8" t="str">
        <f>IF($A491="","",IF($C$1=26,X$1&amp;$C491,X$1&amp;$C491&amp;$B491))</f>
        <v>uus</v>
      </c>
      <c r="Y491" s="8" t="str">
        <f>IF($A491="","",IF($C$1=26,Y$1&amp;$C491,Y$1&amp;$C491&amp;$B491))</f>
        <v>vus</v>
      </c>
      <c r="Z491" s="8" t="str">
        <f>IF($A491="","",IF($C$1=26,Z$1&amp;$C491,Z$1&amp;$C491&amp;$B491))</f>
        <v>wus</v>
      </c>
      <c r="AA491" s="8" t="str">
        <f>IF($A491="","",IF($C$1=26,AA$1&amp;$C491,AA$1&amp;$C491&amp;$B491))</f>
        <v>xus</v>
      </c>
      <c r="AB491" s="8" t="str">
        <f>IF($A491="","",IF($C$1=26,AB$1&amp;$C491,AB$1&amp;$C491&amp;$B491))</f>
        <v>yus</v>
      </c>
      <c r="AC491" s="8" t="str">
        <f>IF($A491="","",IF($C$1=26,AC$1&amp;$C491,AC$1&amp;$C491&amp;$B491))</f>
        <v>zus</v>
      </c>
    </row>
    <row r="492" spans="1:29" ht="19.5" customHeight="1" x14ac:dyDescent="0.25">
      <c r="A492" s="11">
        <f>IF(ROW()-1&lt;=$C$1,A491+1,"")</f>
        <v>490</v>
      </c>
      <c r="B492" s="10" t="str">
        <f t="shared" si="14"/>
        <v>s</v>
      </c>
      <c r="C492" s="10" t="str">
        <f t="shared" si="15"/>
        <v>v</v>
      </c>
      <c r="D492" s="8" t="str">
        <f>IF($A492="","",IF($C$1=26,D$1&amp;$C492,D$1&amp;$C492&amp;$B492))</f>
        <v>avs</v>
      </c>
      <c r="E492" s="8" t="str">
        <f>IF($A492="","",IF($C$1=26,E$1&amp;$C492,E$1&amp;$C492&amp;$B492))</f>
        <v>bvs</v>
      </c>
      <c r="F492" s="8" t="str">
        <f>IF($A492="","",IF($C$1=26,F$1&amp;$C492,F$1&amp;$C492&amp;$B492))</f>
        <v>cvs</v>
      </c>
      <c r="G492" s="8" t="str">
        <f>IF($A492="","",IF($C$1=26,G$1&amp;$C492,G$1&amp;$C492&amp;$B492))</f>
        <v>dvs</v>
      </c>
      <c r="H492" s="8" t="str">
        <f>IF($A492="","",IF($C$1=26,H$1&amp;$C492,H$1&amp;$C492&amp;$B492))</f>
        <v>evs</v>
      </c>
      <c r="I492" s="8" t="str">
        <f>IF($A492="","",IF($C$1=26,I$1&amp;$C492,I$1&amp;$C492&amp;$B492))</f>
        <v>fvs</v>
      </c>
      <c r="J492" s="8" t="str">
        <f>IF($A492="","",IF($C$1=26,J$1&amp;$C492,J$1&amp;$C492&amp;$B492))</f>
        <v>gvs</v>
      </c>
      <c r="K492" s="8" t="str">
        <f>IF($A492="","",IF($C$1=26,K$1&amp;$C492,K$1&amp;$C492&amp;$B492))</f>
        <v>hvs</v>
      </c>
      <c r="L492" s="8" t="str">
        <f>IF($A492="","",IF($C$1=26,L$1&amp;$C492,L$1&amp;$C492&amp;$B492))</f>
        <v>ivs</v>
      </c>
      <c r="M492" s="8" t="str">
        <f>IF($A492="","",IF($C$1=26,M$1&amp;$C492,M$1&amp;$C492&amp;$B492))</f>
        <v>jvs</v>
      </c>
      <c r="N492" s="8" t="str">
        <f>IF($A492="","",IF($C$1=26,N$1&amp;$C492,N$1&amp;$C492&amp;$B492))</f>
        <v>kvs</v>
      </c>
      <c r="O492" s="8" t="str">
        <f>IF($A492="","",IF($C$1=26,O$1&amp;$C492,O$1&amp;$C492&amp;$B492))</f>
        <v>lvs</v>
      </c>
      <c r="P492" s="8" t="str">
        <f>IF($A492="","",IF($C$1=26,P$1&amp;$C492,P$1&amp;$C492&amp;$B492))</f>
        <v>mvs</v>
      </c>
      <c r="Q492" s="8" t="str">
        <f>IF($A492="","",IF($C$1=26,Q$1&amp;$C492,Q$1&amp;$C492&amp;$B492))</f>
        <v>nvs</v>
      </c>
      <c r="R492" s="8" t="str">
        <f>IF($A492="","",IF($C$1=26,R$1&amp;$C492,R$1&amp;$C492&amp;$B492))</f>
        <v>ovs</v>
      </c>
      <c r="S492" s="8" t="str">
        <f>IF($A492="","",IF($C$1=26,S$1&amp;$C492,S$1&amp;$C492&amp;$B492))</f>
        <v>pvs</v>
      </c>
      <c r="T492" s="8" t="str">
        <f>IF($A492="","",IF($C$1=26,T$1&amp;$C492,T$1&amp;$C492&amp;$B492))</f>
        <v>qvs</v>
      </c>
      <c r="U492" s="8" t="str">
        <f>IF($A492="","",IF($C$1=26,U$1&amp;$C492,U$1&amp;$C492&amp;$B492))</f>
        <v>rvs</v>
      </c>
      <c r="V492" s="8" t="str">
        <f>IF($A492="","",IF($C$1=26,V$1&amp;$C492,V$1&amp;$C492&amp;$B492))</f>
        <v>svs</v>
      </c>
      <c r="W492" s="8" t="str">
        <f>IF($A492="","",IF($C$1=26,W$1&amp;$C492,W$1&amp;$C492&amp;$B492))</f>
        <v>tvs</v>
      </c>
      <c r="X492" s="8" t="str">
        <f>IF($A492="","",IF($C$1=26,X$1&amp;$C492,X$1&amp;$C492&amp;$B492))</f>
        <v>uvs</v>
      </c>
      <c r="Y492" s="8" t="str">
        <f>IF($A492="","",IF($C$1=26,Y$1&amp;$C492,Y$1&amp;$C492&amp;$B492))</f>
        <v>vvs</v>
      </c>
      <c r="Z492" s="8" t="str">
        <f>IF($A492="","",IF($C$1=26,Z$1&amp;$C492,Z$1&amp;$C492&amp;$B492))</f>
        <v>wvs</v>
      </c>
      <c r="AA492" s="8" t="str">
        <f>IF($A492="","",IF($C$1=26,AA$1&amp;$C492,AA$1&amp;$C492&amp;$B492))</f>
        <v>xvs</v>
      </c>
      <c r="AB492" s="8" t="str">
        <f>IF($A492="","",IF($C$1=26,AB$1&amp;$C492,AB$1&amp;$C492&amp;$B492))</f>
        <v>yvs</v>
      </c>
      <c r="AC492" s="8" t="str">
        <f>IF($A492="","",IF($C$1=26,AC$1&amp;$C492,AC$1&amp;$C492&amp;$B492))</f>
        <v>zvs</v>
      </c>
    </row>
    <row r="493" spans="1:29" ht="19.5" customHeight="1" x14ac:dyDescent="0.25">
      <c r="A493" s="11">
        <f>IF(ROW()-1&lt;=$C$1,A492+1,"")</f>
        <v>491</v>
      </c>
      <c r="B493" s="10" t="str">
        <f t="shared" si="14"/>
        <v>s</v>
      </c>
      <c r="C493" s="10" t="str">
        <f t="shared" si="15"/>
        <v>w</v>
      </c>
      <c r="D493" s="8" t="str">
        <f>IF($A493="","",IF($C$1=26,D$1&amp;$C493,D$1&amp;$C493&amp;$B493))</f>
        <v>aws</v>
      </c>
      <c r="E493" s="8" t="str">
        <f>IF($A493="","",IF($C$1=26,E$1&amp;$C493,E$1&amp;$C493&amp;$B493))</f>
        <v>bws</v>
      </c>
      <c r="F493" s="8" t="str">
        <f>IF($A493="","",IF($C$1=26,F$1&amp;$C493,F$1&amp;$C493&amp;$B493))</f>
        <v>cws</v>
      </c>
      <c r="G493" s="8" t="str">
        <f>IF($A493="","",IF($C$1=26,G$1&amp;$C493,G$1&amp;$C493&amp;$B493))</f>
        <v>dws</v>
      </c>
      <c r="H493" s="8" t="str">
        <f>IF($A493="","",IF($C$1=26,H$1&amp;$C493,H$1&amp;$C493&amp;$B493))</f>
        <v>ews</v>
      </c>
      <c r="I493" s="8" t="str">
        <f>IF($A493="","",IF($C$1=26,I$1&amp;$C493,I$1&amp;$C493&amp;$B493))</f>
        <v>fws</v>
      </c>
      <c r="J493" s="8" t="str">
        <f>IF($A493="","",IF($C$1=26,J$1&amp;$C493,J$1&amp;$C493&amp;$B493))</f>
        <v>gws</v>
      </c>
      <c r="K493" s="8" t="str">
        <f>IF($A493="","",IF($C$1=26,K$1&amp;$C493,K$1&amp;$C493&amp;$B493))</f>
        <v>hws</v>
      </c>
      <c r="L493" s="8" t="str">
        <f>IF($A493="","",IF($C$1=26,L$1&amp;$C493,L$1&amp;$C493&amp;$B493))</f>
        <v>iws</v>
      </c>
      <c r="M493" s="8" t="str">
        <f>IF($A493="","",IF($C$1=26,M$1&amp;$C493,M$1&amp;$C493&amp;$B493))</f>
        <v>jws</v>
      </c>
      <c r="N493" s="8" t="str">
        <f>IF($A493="","",IF($C$1=26,N$1&amp;$C493,N$1&amp;$C493&amp;$B493))</f>
        <v>kws</v>
      </c>
      <c r="O493" s="8" t="str">
        <f>IF($A493="","",IF($C$1=26,O$1&amp;$C493,O$1&amp;$C493&amp;$B493))</f>
        <v>lws</v>
      </c>
      <c r="P493" s="8" t="str">
        <f>IF($A493="","",IF($C$1=26,P$1&amp;$C493,P$1&amp;$C493&amp;$B493))</f>
        <v>mws</v>
      </c>
      <c r="Q493" s="8" t="str">
        <f>IF($A493="","",IF($C$1=26,Q$1&amp;$C493,Q$1&amp;$C493&amp;$B493))</f>
        <v>nws</v>
      </c>
      <c r="R493" s="8" t="str">
        <f>IF($A493="","",IF($C$1=26,R$1&amp;$C493,R$1&amp;$C493&amp;$B493))</f>
        <v>ows</v>
      </c>
      <c r="S493" s="8" t="str">
        <f>IF($A493="","",IF($C$1=26,S$1&amp;$C493,S$1&amp;$C493&amp;$B493))</f>
        <v>pws</v>
      </c>
      <c r="T493" s="8" t="str">
        <f>IF($A493="","",IF($C$1=26,T$1&amp;$C493,T$1&amp;$C493&amp;$B493))</f>
        <v>qws</v>
      </c>
      <c r="U493" s="8" t="str">
        <f>IF($A493="","",IF($C$1=26,U$1&amp;$C493,U$1&amp;$C493&amp;$B493))</f>
        <v>rws</v>
      </c>
      <c r="V493" s="8" t="str">
        <f>IF($A493="","",IF($C$1=26,V$1&amp;$C493,V$1&amp;$C493&amp;$B493))</f>
        <v>sws</v>
      </c>
      <c r="W493" s="8" t="str">
        <f>IF($A493="","",IF($C$1=26,W$1&amp;$C493,W$1&amp;$C493&amp;$B493))</f>
        <v>tws</v>
      </c>
      <c r="X493" s="8" t="str">
        <f>IF($A493="","",IF($C$1=26,X$1&amp;$C493,X$1&amp;$C493&amp;$B493))</f>
        <v>uws</v>
      </c>
      <c r="Y493" s="8" t="str">
        <f>IF($A493="","",IF($C$1=26,Y$1&amp;$C493,Y$1&amp;$C493&amp;$B493))</f>
        <v>vws</v>
      </c>
      <c r="Z493" s="8" t="str">
        <f>IF($A493="","",IF($C$1=26,Z$1&amp;$C493,Z$1&amp;$C493&amp;$B493))</f>
        <v>wws</v>
      </c>
      <c r="AA493" s="8" t="str">
        <f>IF($A493="","",IF($C$1=26,AA$1&amp;$C493,AA$1&amp;$C493&amp;$B493))</f>
        <v>xws</v>
      </c>
      <c r="AB493" s="8" t="str">
        <f>IF($A493="","",IF($C$1=26,AB$1&amp;$C493,AB$1&amp;$C493&amp;$B493))</f>
        <v>yws</v>
      </c>
      <c r="AC493" s="8" t="str">
        <f>IF($A493="","",IF($C$1=26,AC$1&amp;$C493,AC$1&amp;$C493&amp;$B493))</f>
        <v>zws</v>
      </c>
    </row>
    <row r="494" spans="1:29" ht="19.5" customHeight="1" x14ac:dyDescent="0.25">
      <c r="A494" s="11">
        <f>IF(ROW()-1&lt;=$C$1,A493+1,"")</f>
        <v>492</v>
      </c>
      <c r="B494" s="10" t="str">
        <f t="shared" si="14"/>
        <v>s</v>
      </c>
      <c r="C494" s="10" t="str">
        <f t="shared" si="15"/>
        <v>x</v>
      </c>
      <c r="D494" s="8" t="str">
        <f>IF($A494="","",IF($C$1=26,D$1&amp;$C494,D$1&amp;$C494&amp;$B494))</f>
        <v>axs</v>
      </c>
      <c r="E494" s="8" t="str">
        <f>IF($A494="","",IF($C$1=26,E$1&amp;$C494,E$1&amp;$C494&amp;$B494))</f>
        <v>bxs</v>
      </c>
      <c r="F494" s="8" t="str">
        <f>IF($A494="","",IF($C$1=26,F$1&amp;$C494,F$1&amp;$C494&amp;$B494))</f>
        <v>cxs</v>
      </c>
      <c r="G494" s="8" t="str">
        <f>IF($A494="","",IF($C$1=26,G$1&amp;$C494,G$1&amp;$C494&amp;$B494))</f>
        <v>dxs</v>
      </c>
      <c r="H494" s="8" t="str">
        <f>IF($A494="","",IF($C$1=26,H$1&amp;$C494,H$1&amp;$C494&amp;$B494))</f>
        <v>exs</v>
      </c>
      <c r="I494" s="8" t="str">
        <f>IF($A494="","",IF($C$1=26,I$1&amp;$C494,I$1&amp;$C494&amp;$B494))</f>
        <v>fxs</v>
      </c>
      <c r="J494" s="8" t="str">
        <f>IF($A494="","",IF($C$1=26,J$1&amp;$C494,J$1&amp;$C494&amp;$B494))</f>
        <v>gxs</v>
      </c>
      <c r="K494" s="8" t="str">
        <f>IF($A494="","",IF($C$1=26,K$1&amp;$C494,K$1&amp;$C494&amp;$B494))</f>
        <v>hxs</v>
      </c>
      <c r="L494" s="8" t="str">
        <f>IF($A494="","",IF($C$1=26,L$1&amp;$C494,L$1&amp;$C494&amp;$B494))</f>
        <v>ixs</v>
      </c>
      <c r="M494" s="8" t="str">
        <f>IF($A494="","",IF($C$1=26,M$1&amp;$C494,M$1&amp;$C494&amp;$B494))</f>
        <v>jxs</v>
      </c>
      <c r="N494" s="8" t="str">
        <f>IF($A494="","",IF($C$1=26,N$1&amp;$C494,N$1&amp;$C494&amp;$B494))</f>
        <v>kxs</v>
      </c>
      <c r="O494" s="8" t="str">
        <f>IF($A494="","",IF($C$1=26,O$1&amp;$C494,O$1&amp;$C494&amp;$B494))</f>
        <v>lxs</v>
      </c>
      <c r="P494" s="8" t="str">
        <f>IF($A494="","",IF($C$1=26,P$1&amp;$C494,P$1&amp;$C494&amp;$B494))</f>
        <v>mxs</v>
      </c>
      <c r="Q494" s="8" t="str">
        <f>IF($A494="","",IF($C$1=26,Q$1&amp;$C494,Q$1&amp;$C494&amp;$B494))</f>
        <v>nxs</v>
      </c>
      <c r="R494" s="8" t="str">
        <f>IF($A494="","",IF($C$1=26,R$1&amp;$C494,R$1&amp;$C494&amp;$B494))</f>
        <v>oxs</v>
      </c>
      <c r="S494" s="8" t="str">
        <f>IF($A494="","",IF($C$1=26,S$1&amp;$C494,S$1&amp;$C494&amp;$B494))</f>
        <v>pxs</v>
      </c>
      <c r="T494" s="8" t="str">
        <f>IF($A494="","",IF($C$1=26,T$1&amp;$C494,T$1&amp;$C494&amp;$B494))</f>
        <v>qxs</v>
      </c>
      <c r="U494" s="8" t="str">
        <f>IF($A494="","",IF($C$1=26,U$1&amp;$C494,U$1&amp;$C494&amp;$B494))</f>
        <v>rxs</v>
      </c>
      <c r="V494" s="8" t="str">
        <f>IF($A494="","",IF($C$1=26,V$1&amp;$C494,V$1&amp;$C494&amp;$B494))</f>
        <v>sxs</v>
      </c>
      <c r="W494" s="8" t="str">
        <f>IF($A494="","",IF($C$1=26,W$1&amp;$C494,W$1&amp;$C494&amp;$B494))</f>
        <v>txs</v>
      </c>
      <c r="X494" s="8" t="str">
        <f>IF($A494="","",IF($C$1=26,X$1&amp;$C494,X$1&amp;$C494&amp;$B494))</f>
        <v>uxs</v>
      </c>
      <c r="Y494" s="8" t="str">
        <f>IF($A494="","",IF($C$1=26,Y$1&amp;$C494,Y$1&amp;$C494&amp;$B494))</f>
        <v>vxs</v>
      </c>
      <c r="Z494" s="8" t="str">
        <f>IF($A494="","",IF($C$1=26,Z$1&amp;$C494,Z$1&amp;$C494&amp;$B494))</f>
        <v>wxs</v>
      </c>
      <c r="AA494" s="8" t="str">
        <f>IF($A494="","",IF($C$1=26,AA$1&amp;$C494,AA$1&amp;$C494&amp;$B494))</f>
        <v>xxs</v>
      </c>
      <c r="AB494" s="8" t="str">
        <f>IF($A494="","",IF($C$1=26,AB$1&amp;$C494,AB$1&amp;$C494&amp;$B494))</f>
        <v>yxs</v>
      </c>
      <c r="AC494" s="8" t="str">
        <f>IF($A494="","",IF($C$1=26,AC$1&amp;$C494,AC$1&amp;$C494&amp;$B494))</f>
        <v>zxs</v>
      </c>
    </row>
    <row r="495" spans="1:29" ht="19.5" customHeight="1" x14ac:dyDescent="0.25">
      <c r="A495" s="11">
        <f>IF(ROW()-1&lt;=$C$1,A494+1,"")</f>
        <v>493</v>
      </c>
      <c r="B495" s="10" t="str">
        <f t="shared" si="14"/>
        <v>s</v>
      </c>
      <c r="C495" s="10" t="str">
        <f t="shared" si="15"/>
        <v>y</v>
      </c>
      <c r="D495" s="8" t="str">
        <f>IF($A495="","",IF($C$1=26,D$1&amp;$C495,D$1&amp;$C495&amp;$B495))</f>
        <v>ays</v>
      </c>
      <c r="E495" s="8" t="str">
        <f>IF($A495="","",IF($C$1=26,E$1&amp;$C495,E$1&amp;$C495&amp;$B495))</f>
        <v>bys</v>
      </c>
      <c r="F495" s="8" t="str">
        <f>IF($A495="","",IF($C$1=26,F$1&amp;$C495,F$1&amp;$C495&amp;$B495))</f>
        <v>cys</v>
      </c>
      <c r="G495" s="8" t="str">
        <f>IF($A495="","",IF($C$1=26,G$1&amp;$C495,G$1&amp;$C495&amp;$B495))</f>
        <v>dys</v>
      </c>
      <c r="H495" s="8" t="str">
        <f>IF($A495="","",IF($C$1=26,H$1&amp;$C495,H$1&amp;$C495&amp;$B495))</f>
        <v>eys</v>
      </c>
      <c r="I495" s="8" t="str">
        <f>IF($A495="","",IF($C$1=26,I$1&amp;$C495,I$1&amp;$C495&amp;$B495))</f>
        <v>fys</v>
      </c>
      <c r="J495" s="8" t="str">
        <f>IF($A495="","",IF($C$1=26,J$1&amp;$C495,J$1&amp;$C495&amp;$B495))</f>
        <v>gys</v>
      </c>
      <c r="K495" s="8" t="str">
        <f>IF($A495="","",IF($C$1=26,K$1&amp;$C495,K$1&amp;$C495&amp;$B495))</f>
        <v>hys</v>
      </c>
      <c r="L495" s="8" t="str">
        <f>IF($A495="","",IF($C$1=26,L$1&amp;$C495,L$1&amp;$C495&amp;$B495))</f>
        <v>iys</v>
      </c>
      <c r="M495" s="8" t="str">
        <f>IF($A495="","",IF($C$1=26,M$1&amp;$C495,M$1&amp;$C495&amp;$B495))</f>
        <v>jys</v>
      </c>
      <c r="N495" s="8" t="str">
        <f>IF($A495="","",IF($C$1=26,N$1&amp;$C495,N$1&amp;$C495&amp;$B495))</f>
        <v>kys</v>
      </c>
      <c r="O495" s="8" t="str">
        <f>IF($A495="","",IF($C$1=26,O$1&amp;$C495,O$1&amp;$C495&amp;$B495))</f>
        <v>lys</v>
      </c>
      <c r="P495" s="8" t="str">
        <f>IF($A495="","",IF($C$1=26,P$1&amp;$C495,P$1&amp;$C495&amp;$B495))</f>
        <v>mys</v>
      </c>
      <c r="Q495" s="8" t="str">
        <f>IF($A495="","",IF($C$1=26,Q$1&amp;$C495,Q$1&amp;$C495&amp;$B495))</f>
        <v>nys</v>
      </c>
      <c r="R495" s="8" t="str">
        <f>IF($A495="","",IF($C$1=26,R$1&amp;$C495,R$1&amp;$C495&amp;$B495))</f>
        <v>oys</v>
      </c>
      <c r="S495" s="8" t="str">
        <f>IF($A495="","",IF($C$1=26,S$1&amp;$C495,S$1&amp;$C495&amp;$B495))</f>
        <v>pys</v>
      </c>
      <c r="T495" s="8" t="str">
        <f>IF($A495="","",IF($C$1=26,T$1&amp;$C495,T$1&amp;$C495&amp;$B495))</f>
        <v>qys</v>
      </c>
      <c r="U495" s="8" t="str">
        <f>IF($A495="","",IF($C$1=26,U$1&amp;$C495,U$1&amp;$C495&amp;$B495))</f>
        <v>rys</v>
      </c>
      <c r="V495" s="8" t="str">
        <f>IF($A495="","",IF($C$1=26,V$1&amp;$C495,V$1&amp;$C495&amp;$B495))</f>
        <v>sys</v>
      </c>
      <c r="W495" s="8" t="str">
        <f>IF($A495="","",IF($C$1=26,W$1&amp;$C495,W$1&amp;$C495&amp;$B495))</f>
        <v>tys</v>
      </c>
      <c r="X495" s="8" t="str">
        <f>IF($A495="","",IF($C$1=26,X$1&amp;$C495,X$1&amp;$C495&amp;$B495))</f>
        <v>uys</v>
      </c>
      <c r="Y495" s="8" t="str">
        <f>IF($A495="","",IF($C$1=26,Y$1&amp;$C495,Y$1&amp;$C495&amp;$B495))</f>
        <v>vys</v>
      </c>
      <c r="Z495" s="8" t="str">
        <f>IF($A495="","",IF($C$1=26,Z$1&amp;$C495,Z$1&amp;$C495&amp;$B495))</f>
        <v>wys</v>
      </c>
      <c r="AA495" s="8" t="str">
        <f>IF($A495="","",IF($C$1=26,AA$1&amp;$C495,AA$1&amp;$C495&amp;$B495))</f>
        <v>xys</v>
      </c>
      <c r="AB495" s="8" t="str">
        <f>IF($A495="","",IF($C$1=26,AB$1&amp;$C495,AB$1&amp;$C495&amp;$B495))</f>
        <v>yys</v>
      </c>
      <c r="AC495" s="8" t="str">
        <f>IF($A495="","",IF($C$1=26,AC$1&amp;$C495,AC$1&amp;$C495&amp;$B495))</f>
        <v>zys</v>
      </c>
    </row>
    <row r="496" spans="1:29" ht="19.5" customHeight="1" x14ac:dyDescent="0.25">
      <c r="A496" s="11">
        <f>IF(ROW()-1&lt;=$C$1,A495+1,"")</f>
        <v>494</v>
      </c>
      <c r="B496" s="10" t="str">
        <f t="shared" si="14"/>
        <v>s</v>
      </c>
      <c r="C496" s="10" t="str">
        <f t="shared" si="15"/>
        <v>z</v>
      </c>
      <c r="D496" s="8" t="str">
        <f>IF($A496="","",IF($C$1=26,D$1&amp;$C496,D$1&amp;$C496&amp;$B496))</f>
        <v>azs</v>
      </c>
      <c r="E496" s="8" t="str">
        <f>IF($A496="","",IF($C$1=26,E$1&amp;$C496,E$1&amp;$C496&amp;$B496))</f>
        <v>bzs</v>
      </c>
      <c r="F496" s="8" t="str">
        <f>IF($A496="","",IF($C$1=26,F$1&amp;$C496,F$1&amp;$C496&amp;$B496))</f>
        <v>czs</v>
      </c>
      <c r="G496" s="8" t="str">
        <f>IF($A496="","",IF($C$1=26,G$1&amp;$C496,G$1&amp;$C496&amp;$B496))</f>
        <v>dzs</v>
      </c>
      <c r="H496" s="8" t="str">
        <f>IF($A496="","",IF($C$1=26,H$1&amp;$C496,H$1&amp;$C496&amp;$B496))</f>
        <v>ezs</v>
      </c>
      <c r="I496" s="8" t="str">
        <f>IF($A496="","",IF($C$1=26,I$1&amp;$C496,I$1&amp;$C496&amp;$B496))</f>
        <v>fzs</v>
      </c>
      <c r="J496" s="8" t="str">
        <f>IF($A496="","",IF($C$1=26,J$1&amp;$C496,J$1&amp;$C496&amp;$B496))</f>
        <v>gzs</v>
      </c>
      <c r="K496" s="8" t="str">
        <f>IF($A496="","",IF($C$1=26,K$1&amp;$C496,K$1&amp;$C496&amp;$B496))</f>
        <v>hzs</v>
      </c>
      <c r="L496" s="8" t="str">
        <f>IF($A496="","",IF($C$1=26,L$1&amp;$C496,L$1&amp;$C496&amp;$B496))</f>
        <v>izs</v>
      </c>
      <c r="M496" s="8" t="str">
        <f>IF($A496="","",IF($C$1=26,M$1&amp;$C496,M$1&amp;$C496&amp;$B496))</f>
        <v>jzs</v>
      </c>
      <c r="N496" s="8" t="str">
        <f>IF($A496="","",IF($C$1=26,N$1&amp;$C496,N$1&amp;$C496&amp;$B496))</f>
        <v>kzs</v>
      </c>
      <c r="O496" s="8" t="str">
        <f>IF($A496="","",IF($C$1=26,O$1&amp;$C496,O$1&amp;$C496&amp;$B496))</f>
        <v>lzs</v>
      </c>
      <c r="P496" s="8" t="str">
        <f>IF($A496="","",IF($C$1=26,P$1&amp;$C496,P$1&amp;$C496&amp;$B496))</f>
        <v>mzs</v>
      </c>
      <c r="Q496" s="8" t="str">
        <f>IF($A496="","",IF($C$1=26,Q$1&amp;$C496,Q$1&amp;$C496&amp;$B496))</f>
        <v>nzs</v>
      </c>
      <c r="R496" s="8" t="str">
        <f>IF($A496="","",IF($C$1=26,R$1&amp;$C496,R$1&amp;$C496&amp;$B496))</f>
        <v>ozs</v>
      </c>
      <c r="S496" s="8" t="str">
        <f>IF($A496="","",IF($C$1=26,S$1&amp;$C496,S$1&amp;$C496&amp;$B496))</f>
        <v>pzs</v>
      </c>
      <c r="T496" s="8" t="str">
        <f>IF($A496="","",IF($C$1=26,T$1&amp;$C496,T$1&amp;$C496&amp;$B496))</f>
        <v>qzs</v>
      </c>
      <c r="U496" s="8" t="str">
        <f>IF($A496="","",IF($C$1=26,U$1&amp;$C496,U$1&amp;$C496&amp;$B496))</f>
        <v>rzs</v>
      </c>
      <c r="V496" s="8" t="str">
        <f>IF($A496="","",IF($C$1=26,V$1&amp;$C496,V$1&amp;$C496&amp;$B496))</f>
        <v>szs</v>
      </c>
      <c r="W496" s="8" t="str">
        <f>IF($A496="","",IF($C$1=26,W$1&amp;$C496,W$1&amp;$C496&amp;$B496))</f>
        <v>tzs</v>
      </c>
      <c r="X496" s="8" t="str">
        <f>IF($A496="","",IF($C$1=26,X$1&amp;$C496,X$1&amp;$C496&amp;$B496))</f>
        <v>uzs</v>
      </c>
      <c r="Y496" s="8" t="str">
        <f>IF($A496="","",IF($C$1=26,Y$1&amp;$C496,Y$1&amp;$C496&amp;$B496))</f>
        <v>vzs</v>
      </c>
      <c r="Z496" s="8" t="str">
        <f>IF($A496="","",IF($C$1=26,Z$1&amp;$C496,Z$1&amp;$C496&amp;$B496))</f>
        <v>wzs</v>
      </c>
      <c r="AA496" s="8" t="str">
        <f>IF($A496="","",IF($C$1=26,AA$1&amp;$C496,AA$1&amp;$C496&amp;$B496))</f>
        <v>xzs</v>
      </c>
      <c r="AB496" s="8" t="str">
        <f>IF($A496="","",IF($C$1=26,AB$1&amp;$C496,AB$1&amp;$C496&amp;$B496))</f>
        <v>yzs</v>
      </c>
      <c r="AC496" s="8" t="str">
        <f>IF($A496="","",IF($C$1=26,AC$1&amp;$C496,AC$1&amp;$C496&amp;$B496))</f>
        <v>zzs</v>
      </c>
    </row>
    <row r="497" spans="1:29" ht="19.5" customHeight="1" x14ac:dyDescent="0.25">
      <c r="A497" s="11">
        <f>IF(ROW()-1&lt;=$C$1,A496+1,"")</f>
        <v>495</v>
      </c>
      <c r="B497" s="10" t="str">
        <f t="shared" si="14"/>
        <v>t</v>
      </c>
      <c r="C497" s="10" t="str">
        <f t="shared" si="15"/>
        <v>a</v>
      </c>
      <c r="D497" s="8" t="str">
        <f>IF($A497="","",IF($C$1=26,D$1&amp;$C497,D$1&amp;$C497&amp;$B497))</f>
        <v>aat</v>
      </c>
      <c r="E497" s="8" t="str">
        <f>IF($A497="","",IF($C$1=26,E$1&amp;$C497,E$1&amp;$C497&amp;$B497))</f>
        <v>bat</v>
      </c>
      <c r="F497" s="8" t="str">
        <f>IF($A497="","",IF($C$1=26,F$1&amp;$C497,F$1&amp;$C497&amp;$B497))</f>
        <v>cat</v>
      </c>
      <c r="G497" s="8" t="str">
        <f>IF($A497="","",IF($C$1=26,G$1&amp;$C497,G$1&amp;$C497&amp;$B497))</f>
        <v>dat</v>
      </c>
      <c r="H497" s="8" t="str">
        <f>IF($A497="","",IF($C$1=26,H$1&amp;$C497,H$1&amp;$C497&amp;$B497))</f>
        <v>eat</v>
      </c>
      <c r="I497" s="8" t="str">
        <f>IF($A497="","",IF($C$1=26,I$1&amp;$C497,I$1&amp;$C497&amp;$B497))</f>
        <v>fat</v>
      </c>
      <c r="J497" s="8" t="str">
        <f>IF($A497="","",IF($C$1=26,J$1&amp;$C497,J$1&amp;$C497&amp;$B497))</f>
        <v>gat</v>
      </c>
      <c r="K497" s="8" t="str">
        <f>IF($A497="","",IF($C$1=26,K$1&amp;$C497,K$1&amp;$C497&amp;$B497))</f>
        <v>hat</v>
      </c>
      <c r="L497" s="8" t="str">
        <f>IF($A497="","",IF($C$1=26,L$1&amp;$C497,L$1&amp;$C497&amp;$B497))</f>
        <v>iat</v>
      </c>
      <c r="M497" s="8" t="str">
        <f>IF($A497="","",IF($C$1=26,M$1&amp;$C497,M$1&amp;$C497&amp;$B497))</f>
        <v>jat</v>
      </c>
      <c r="N497" s="8" t="str">
        <f>IF($A497="","",IF($C$1=26,N$1&amp;$C497,N$1&amp;$C497&amp;$B497))</f>
        <v>kat</v>
      </c>
      <c r="O497" s="8" t="str">
        <f>IF($A497="","",IF($C$1=26,O$1&amp;$C497,O$1&amp;$C497&amp;$B497))</f>
        <v>lat</v>
      </c>
      <c r="P497" s="8" t="str">
        <f>IF($A497="","",IF($C$1=26,P$1&amp;$C497,P$1&amp;$C497&amp;$B497))</f>
        <v>mat</v>
      </c>
      <c r="Q497" s="8" t="str">
        <f>IF($A497="","",IF($C$1=26,Q$1&amp;$C497,Q$1&amp;$C497&amp;$B497))</f>
        <v>nat</v>
      </c>
      <c r="R497" s="8" t="str">
        <f>IF($A497="","",IF($C$1=26,R$1&amp;$C497,R$1&amp;$C497&amp;$B497))</f>
        <v>oat</v>
      </c>
      <c r="S497" s="8" t="str">
        <f>IF($A497="","",IF($C$1=26,S$1&amp;$C497,S$1&amp;$C497&amp;$B497))</f>
        <v>pat</v>
      </c>
      <c r="T497" s="8" t="str">
        <f>IF($A497="","",IF($C$1=26,T$1&amp;$C497,T$1&amp;$C497&amp;$B497))</f>
        <v>qat</v>
      </c>
      <c r="U497" s="8" t="str">
        <f>IF($A497="","",IF($C$1=26,U$1&amp;$C497,U$1&amp;$C497&amp;$B497))</f>
        <v>rat</v>
      </c>
      <c r="V497" s="8" t="str">
        <f>IF($A497="","",IF($C$1=26,V$1&amp;$C497,V$1&amp;$C497&amp;$B497))</f>
        <v>sat</v>
      </c>
      <c r="W497" s="8" t="str">
        <f>IF($A497="","",IF($C$1=26,W$1&amp;$C497,W$1&amp;$C497&amp;$B497))</f>
        <v>tat</v>
      </c>
      <c r="X497" s="8" t="str">
        <f>IF($A497="","",IF($C$1=26,X$1&amp;$C497,X$1&amp;$C497&amp;$B497))</f>
        <v>uat</v>
      </c>
      <c r="Y497" s="8" t="str">
        <f>IF($A497="","",IF($C$1=26,Y$1&amp;$C497,Y$1&amp;$C497&amp;$B497))</f>
        <v>vat</v>
      </c>
      <c r="Z497" s="8" t="str">
        <f>IF($A497="","",IF($C$1=26,Z$1&amp;$C497,Z$1&amp;$C497&amp;$B497))</f>
        <v>wat</v>
      </c>
      <c r="AA497" s="8" t="str">
        <f>IF($A497="","",IF($C$1=26,AA$1&amp;$C497,AA$1&amp;$C497&amp;$B497))</f>
        <v>xat</v>
      </c>
      <c r="AB497" s="8" t="str">
        <f>IF($A497="","",IF($C$1=26,AB$1&amp;$C497,AB$1&amp;$C497&amp;$B497))</f>
        <v>yat</v>
      </c>
      <c r="AC497" s="8" t="str">
        <f>IF($A497="","",IF($C$1=26,AC$1&amp;$C497,AC$1&amp;$C497&amp;$B497))</f>
        <v>zat</v>
      </c>
    </row>
    <row r="498" spans="1:29" ht="19.5" customHeight="1" x14ac:dyDescent="0.25">
      <c r="A498" s="11">
        <f>IF(ROW()-1&lt;=$C$1,A497+1,"")</f>
        <v>496</v>
      </c>
      <c r="B498" s="10" t="str">
        <f t="shared" si="14"/>
        <v>t</v>
      </c>
      <c r="C498" s="10" t="str">
        <f t="shared" si="15"/>
        <v>b</v>
      </c>
      <c r="D498" s="8" t="str">
        <f>IF($A498="","",IF($C$1=26,D$1&amp;$C498,D$1&amp;$C498&amp;$B498))</f>
        <v>abt</v>
      </c>
      <c r="E498" s="8" t="str">
        <f>IF($A498="","",IF($C$1=26,E$1&amp;$C498,E$1&amp;$C498&amp;$B498))</f>
        <v>bbt</v>
      </c>
      <c r="F498" s="8" t="str">
        <f>IF($A498="","",IF($C$1=26,F$1&amp;$C498,F$1&amp;$C498&amp;$B498))</f>
        <v>cbt</v>
      </c>
      <c r="G498" s="8" t="str">
        <f>IF($A498="","",IF($C$1=26,G$1&amp;$C498,G$1&amp;$C498&amp;$B498))</f>
        <v>dbt</v>
      </c>
      <c r="H498" s="8" t="str">
        <f>IF($A498="","",IF($C$1=26,H$1&amp;$C498,H$1&amp;$C498&amp;$B498))</f>
        <v>ebt</v>
      </c>
      <c r="I498" s="8" t="str">
        <f>IF($A498="","",IF($C$1=26,I$1&amp;$C498,I$1&amp;$C498&amp;$B498))</f>
        <v>fbt</v>
      </c>
      <c r="J498" s="8" t="str">
        <f>IF($A498="","",IF($C$1=26,J$1&amp;$C498,J$1&amp;$C498&amp;$B498))</f>
        <v>gbt</v>
      </c>
      <c r="K498" s="8" t="str">
        <f>IF($A498="","",IF($C$1=26,K$1&amp;$C498,K$1&amp;$C498&amp;$B498))</f>
        <v>hbt</v>
      </c>
      <c r="L498" s="8" t="str">
        <f>IF($A498="","",IF($C$1=26,L$1&amp;$C498,L$1&amp;$C498&amp;$B498))</f>
        <v>ibt</v>
      </c>
      <c r="M498" s="8" t="str">
        <f>IF($A498="","",IF($C$1=26,M$1&amp;$C498,M$1&amp;$C498&amp;$B498))</f>
        <v>jbt</v>
      </c>
      <c r="N498" s="8" t="str">
        <f>IF($A498="","",IF($C$1=26,N$1&amp;$C498,N$1&amp;$C498&amp;$B498))</f>
        <v>kbt</v>
      </c>
      <c r="O498" s="8" t="str">
        <f>IF($A498="","",IF($C$1=26,O$1&amp;$C498,O$1&amp;$C498&amp;$B498))</f>
        <v>lbt</v>
      </c>
      <c r="P498" s="8" t="str">
        <f>IF($A498="","",IF($C$1=26,P$1&amp;$C498,P$1&amp;$C498&amp;$B498))</f>
        <v>mbt</v>
      </c>
      <c r="Q498" s="8" t="str">
        <f>IF($A498="","",IF($C$1=26,Q$1&amp;$C498,Q$1&amp;$C498&amp;$B498))</f>
        <v>nbt</v>
      </c>
      <c r="R498" s="8" t="str">
        <f>IF($A498="","",IF($C$1=26,R$1&amp;$C498,R$1&amp;$C498&amp;$B498))</f>
        <v>obt</v>
      </c>
      <c r="S498" s="8" t="str">
        <f>IF($A498="","",IF($C$1=26,S$1&amp;$C498,S$1&amp;$C498&amp;$B498))</f>
        <v>pbt</v>
      </c>
      <c r="T498" s="8" t="str">
        <f>IF($A498="","",IF($C$1=26,T$1&amp;$C498,T$1&amp;$C498&amp;$B498))</f>
        <v>qbt</v>
      </c>
      <c r="U498" s="8" t="str">
        <f>IF($A498="","",IF($C$1=26,U$1&amp;$C498,U$1&amp;$C498&amp;$B498))</f>
        <v>rbt</v>
      </c>
      <c r="V498" s="8" t="str">
        <f>IF($A498="","",IF($C$1=26,V$1&amp;$C498,V$1&amp;$C498&amp;$B498))</f>
        <v>sbt</v>
      </c>
      <c r="W498" s="8" t="str">
        <f>IF($A498="","",IF($C$1=26,W$1&amp;$C498,W$1&amp;$C498&amp;$B498))</f>
        <v>tbt</v>
      </c>
      <c r="X498" s="8" t="str">
        <f>IF($A498="","",IF($C$1=26,X$1&amp;$C498,X$1&amp;$C498&amp;$B498))</f>
        <v>ubt</v>
      </c>
      <c r="Y498" s="8" t="str">
        <f>IF($A498="","",IF($C$1=26,Y$1&amp;$C498,Y$1&amp;$C498&amp;$B498))</f>
        <v>vbt</v>
      </c>
      <c r="Z498" s="8" t="str">
        <f>IF($A498="","",IF($C$1=26,Z$1&amp;$C498,Z$1&amp;$C498&amp;$B498))</f>
        <v>wbt</v>
      </c>
      <c r="AA498" s="8" t="str">
        <f>IF($A498="","",IF($C$1=26,AA$1&amp;$C498,AA$1&amp;$C498&amp;$B498))</f>
        <v>xbt</v>
      </c>
      <c r="AB498" s="8" t="str">
        <f>IF($A498="","",IF($C$1=26,AB$1&amp;$C498,AB$1&amp;$C498&amp;$B498))</f>
        <v>ybt</v>
      </c>
      <c r="AC498" s="8" t="str">
        <f>IF($A498="","",IF($C$1=26,AC$1&amp;$C498,AC$1&amp;$C498&amp;$B498))</f>
        <v>zbt</v>
      </c>
    </row>
    <row r="499" spans="1:29" ht="19.5" customHeight="1" x14ac:dyDescent="0.25">
      <c r="A499" s="11">
        <f>IF(ROW()-1&lt;=$C$1,A498+1,"")</f>
        <v>497</v>
      </c>
      <c r="B499" s="10" t="str">
        <f t="shared" si="14"/>
        <v>t</v>
      </c>
      <c r="C499" s="10" t="str">
        <f t="shared" si="15"/>
        <v>c</v>
      </c>
      <c r="D499" s="8" t="str">
        <f>IF($A499="","",IF($C$1=26,D$1&amp;$C499,D$1&amp;$C499&amp;$B499))</f>
        <v>act</v>
      </c>
      <c r="E499" s="8" t="str">
        <f>IF($A499="","",IF($C$1=26,E$1&amp;$C499,E$1&amp;$C499&amp;$B499))</f>
        <v>bct</v>
      </c>
      <c r="F499" s="8" t="str">
        <f>IF($A499="","",IF($C$1=26,F$1&amp;$C499,F$1&amp;$C499&amp;$B499))</f>
        <v>cct</v>
      </c>
      <c r="G499" s="8" t="str">
        <f>IF($A499="","",IF($C$1=26,G$1&amp;$C499,G$1&amp;$C499&amp;$B499))</f>
        <v>dct</v>
      </c>
      <c r="H499" s="8" t="str">
        <f>IF($A499="","",IF($C$1=26,H$1&amp;$C499,H$1&amp;$C499&amp;$B499))</f>
        <v>ect</v>
      </c>
      <c r="I499" s="8" t="str">
        <f>IF($A499="","",IF($C$1=26,I$1&amp;$C499,I$1&amp;$C499&amp;$B499))</f>
        <v>fct</v>
      </c>
      <c r="J499" s="8" t="str">
        <f>IF($A499="","",IF($C$1=26,J$1&amp;$C499,J$1&amp;$C499&amp;$B499))</f>
        <v>gct</v>
      </c>
      <c r="K499" s="8" t="str">
        <f>IF($A499="","",IF($C$1=26,K$1&amp;$C499,K$1&amp;$C499&amp;$B499))</f>
        <v>hct</v>
      </c>
      <c r="L499" s="8" t="str">
        <f>IF($A499="","",IF($C$1=26,L$1&amp;$C499,L$1&amp;$C499&amp;$B499))</f>
        <v>ict</v>
      </c>
      <c r="M499" s="8" t="str">
        <f>IF($A499="","",IF($C$1=26,M$1&amp;$C499,M$1&amp;$C499&amp;$B499))</f>
        <v>jct</v>
      </c>
      <c r="N499" s="8" t="str">
        <f>IF($A499="","",IF($C$1=26,N$1&amp;$C499,N$1&amp;$C499&amp;$B499))</f>
        <v>kct</v>
      </c>
      <c r="O499" s="8" t="str">
        <f>IF($A499="","",IF($C$1=26,O$1&amp;$C499,O$1&amp;$C499&amp;$B499))</f>
        <v>lct</v>
      </c>
      <c r="P499" s="8" t="str">
        <f>IF($A499="","",IF($C$1=26,P$1&amp;$C499,P$1&amp;$C499&amp;$B499))</f>
        <v>mct</v>
      </c>
      <c r="Q499" s="8" t="str">
        <f>IF($A499="","",IF($C$1=26,Q$1&amp;$C499,Q$1&amp;$C499&amp;$B499))</f>
        <v>nct</v>
      </c>
      <c r="R499" s="8" t="str">
        <f>IF($A499="","",IF($C$1=26,R$1&amp;$C499,R$1&amp;$C499&amp;$B499))</f>
        <v>oct</v>
      </c>
      <c r="S499" s="8" t="str">
        <f>IF($A499="","",IF($C$1=26,S$1&amp;$C499,S$1&amp;$C499&amp;$B499))</f>
        <v>pct</v>
      </c>
      <c r="T499" s="8" t="str">
        <f>IF($A499="","",IF($C$1=26,T$1&amp;$C499,T$1&amp;$C499&amp;$B499))</f>
        <v>qct</v>
      </c>
      <c r="U499" s="8" t="str">
        <f>IF($A499="","",IF($C$1=26,U$1&amp;$C499,U$1&amp;$C499&amp;$B499))</f>
        <v>rct</v>
      </c>
      <c r="V499" s="8" t="str">
        <f>IF($A499="","",IF($C$1=26,V$1&amp;$C499,V$1&amp;$C499&amp;$B499))</f>
        <v>sct</v>
      </c>
      <c r="W499" s="8" t="str">
        <f>IF($A499="","",IF($C$1=26,W$1&amp;$C499,W$1&amp;$C499&amp;$B499))</f>
        <v>tct</v>
      </c>
      <c r="X499" s="8" t="str">
        <f>IF($A499="","",IF($C$1=26,X$1&amp;$C499,X$1&amp;$C499&amp;$B499))</f>
        <v>uct</v>
      </c>
      <c r="Y499" s="8" t="str">
        <f>IF($A499="","",IF($C$1=26,Y$1&amp;$C499,Y$1&amp;$C499&amp;$B499))</f>
        <v>vct</v>
      </c>
      <c r="Z499" s="8" t="str">
        <f>IF($A499="","",IF($C$1=26,Z$1&amp;$C499,Z$1&amp;$C499&amp;$B499))</f>
        <v>wct</v>
      </c>
      <c r="AA499" s="8" t="str">
        <f>IF($A499="","",IF($C$1=26,AA$1&amp;$C499,AA$1&amp;$C499&amp;$B499))</f>
        <v>xct</v>
      </c>
      <c r="AB499" s="8" t="str">
        <f>IF($A499="","",IF($C$1=26,AB$1&amp;$C499,AB$1&amp;$C499&amp;$B499))</f>
        <v>yct</v>
      </c>
      <c r="AC499" s="8" t="str">
        <f>IF($A499="","",IF($C$1=26,AC$1&amp;$C499,AC$1&amp;$C499&amp;$B499))</f>
        <v>zct</v>
      </c>
    </row>
    <row r="500" spans="1:29" ht="19.5" customHeight="1" x14ac:dyDescent="0.25">
      <c r="A500" s="11">
        <f>IF(ROW()-1&lt;=$C$1,A499+1,"")</f>
        <v>498</v>
      </c>
      <c r="B500" s="10" t="str">
        <f t="shared" si="14"/>
        <v>t</v>
      </c>
      <c r="C500" s="10" t="str">
        <f t="shared" si="15"/>
        <v>d</v>
      </c>
      <c r="D500" s="8" t="str">
        <f>IF($A500="","",IF($C$1=26,D$1&amp;$C500,D$1&amp;$C500&amp;$B500))</f>
        <v>adt</v>
      </c>
      <c r="E500" s="8" t="str">
        <f>IF($A500="","",IF($C$1=26,E$1&amp;$C500,E$1&amp;$C500&amp;$B500))</f>
        <v>bdt</v>
      </c>
      <c r="F500" s="8" t="str">
        <f>IF($A500="","",IF($C$1=26,F$1&amp;$C500,F$1&amp;$C500&amp;$B500))</f>
        <v>cdt</v>
      </c>
      <c r="G500" s="8" t="str">
        <f>IF($A500="","",IF($C$1=26,G$1&amp;$C500,G$1&amp;$C500&amp;$B500))</f>
        <v>ddt</v>
      </c>
      <c r="H500" s="8" t="str">
        <f>IF($A500="","",IF($C$1=26,H$1&amp;$C500,H$1&amp;$C500&amp;$B500))</f>
        <v>edt</v>
      </c>
      <c r="I500" s="8" t="str">
        <f>IF($A500="","",IF($C$1=26,I$1&amp;$C500,I$1&amp;$C500&amp;$B500))</f>
        <v>fdt</v>
      </c>
      <c r="J500" s="8" t="str">
        <f>IF($A500="","",IF($C$1=26,J$1&amp;$C500,J$1&amp;$C500&amp;$B500))</f>
        <v>gdt</v>
      </c>
      <c r="K500" s="8" t="str">
        <f>IF($A500="","",IF($C$1=26,K$1&amp;$C500,K$1&amp;$C500&amp;$B500))</f>
        <v>hdt</v>
      </c>
      <c r="L500" s="8" t="str">
        <f>IF($A500="","",IF($C$1=26,L$1&amp;$C500,L$1&amp;$C500&amp;$B500))</f>
        <v>idt</v>
      </c>
      <c r="M500" s="8" t="str">
        <f>IF($A500="","",IF($C$1=26,M$1&amp;$C500,M$1&amp;$C500&amp;$B500))</f>
        <v>jdt</v>
      </c>
      <c r="N500" s="8" t="str">
        <f>IF($A500="","",IF($C$1=26,N$1&amp;$C500,N$1&amp;$C500&amp;$B500))</f>
        <v>kdt</v>
      </c>
      <c r="O500" s="8" t="str">
        <f>IF($A500="","",IF($C$1=26,O$1&amp;$C500,O$1&amp;$C500&amp;$B500))</f>
        <v>ldt</v>
      </c>
      <c r="P500" s="8" t="str">
        <f>IF($A500="","",IF($C$1=26,P$1&amp;$C500,P$1&amp;$C500&amp;$B500))</f>
        <v>mdt</v>
      </c>
      <c r="Q500" s="8" t="str">
        <f>IF($A500="","",IF($C$1=26,Q$1&amp;$C500,Q$1&amp;$C500&amp;$B500))</f>
        <v>ndt</v>
      </c>
      <c r="R500" s="8" t="str">
        <f>IF($A500="","",IF($C$1=26,R$1&amp;$C500,R$1&amp;$C500&amp;$B500))</f>
        <v>odt</v>
      </c>
      <c r="S500" s="8" t="str">
        <f>IF($A500="","",IF($C$1=26,S$1&amp;$C500,S$1&amp;$C500&amp;$B500))</f>
        <v>pdt</v>
      </c>
      <c r="T500" s="8" t="str">
        <f>IF($A500="","",IF($C$1=26,T$1&amp;$C500,T$1&amp;$C500&amp;$B500))</f>
        <v>qdt</v>
      </c>
      <c r="U500" s="8" t="str">
        <f>IF($A500="","",IF($C$1=26,U$1&amp;$C500,U$1&amp;$C500&amp;$B500))</f>
        <v>rdt</v>
      </c>
      <c r="V500" s="8" t="str">
        <f>IF($A500="","",IF($C$1=26,V$1&amp;$C500,V$1&amp;$C500&amp;$B500))</f>
        <v>sdt</v>
      </c>
      <c r="W500" s="8" t="str">
        <f>IF($A500="","",IF($C$1=26,W$1&amp;$C500,W$1&amp;$C500&amp;$B500))</f>
        <v>tdt</v>
      </c>
      <c r="X500" s="8" t="str">
        <f>IF($A500="","",IF($C$1=26,X$1&amp;$C500,X$1&amp;$C500&amp;$B500))</f>
        <v>udt</v>
      </c>
      <c r="Y500" s="8" t="str">
        <f>IF($A500="","",IF($C$1=26,Y$1&amp;$C500,Y$1&amp;$C500&amp;$B500))</f>
        <v>vdt</v>
      </c>
      <c r="Z500" s="8" t="str">
        <f>IF($A500="","",IF($C$1=26,Z$1&amp;$C500,Z$1&amp;$C500&amp;$B500))</f>
        <v>wdt</v>
      </c>
      <c r="AA500" s="8" t="str">
        <f>IF($A500="","",IF($C$1=26,AA$1&amp;$C500,AA$1&amp;$C500&amp;$B500))</f>
        <v>xdt</v>
      </c>
      <c r="AB500" s="8" t="str">
        <f>IF($A500="","",IF($C$1=26,AB$1&amp;$C500,AB$1&amp;$C500&amp;$B500))</f>
        <v>ydt</v>
      </c>
      <c r="AC500" s="8" t="str">
        <f>IF($A500="","",IF($C$1=26,AC$1&amp;$C500,AC$1&amp;$C500&amp;$B500))</f>
        <v>zdt</v>
      </c>
    </row>
    <row r="501" spans="1:29" ht="19.5" customHeight="1" x14ac:dyDescent="0.25">
      <c r="A501" s="11">
        <f>IF(ROW()-1&lt;=$C$1,A500+1,"")</f>
        <v>499</v>
      </c>
      <c r="B501" s="10" t="str">
        <f t="shared" si="14"/>
        <v>t</v>
      </c>
      <c r="C501" s="10" t="str">
        <f t="shared" si="15"/>
        <v>e</v>
      </c>
      <c r="D501" s="8" t="str">
        <f>IF($A501="","",IF($C$1=26,D$1&amp;$C501,D$1&amp;$C501&amp;$B501))</f>
        <v>aet</v>
      </c>
      <c r="E501" s="8" t="str">
        <f>IF($A501="","",IF($C$1=26,E$1&amp;$C501,E$1&amp;$C501&amp;$B501))</f>
        <v>bet</v>
      </c>
      <c r="F501" s="8" t="str">
        <f>IF($A501="","",IF($C$1=26,F$1&amp;$C501,F$1&amp;$C501&amp;$B501))</f>
        <v>cet</v>
      </c>
      <c r="G501" s="8" t="str">
        <f>IF($A501="","",IF($C$1=26,G$1&amp;$C501,G$1&amp;$C501&amp;$B501))</f>
        <v>det</v>
      </c>
      <c r="H501" s="8" t="str">
        <f>IF($A501="","",IF($C$1=26,H$1&amp;$C501,H$1&amp;$C501&amp;$B501))</f>
        <v>eet</v>
      </c>
      <c r="I501" s="8" t="str">
        <f>IF($A501="","",IF($C$1=26,I$1&amp;$C501,I$1&amp;$C501&amp;$B501))</f>
        <v>fet</v>
      </c>
      <c r="J501" s="8" t="str">
        <f>IF($A501="","",IF($C$1=26,J$1&amp;$C501,J$1&amp;$C501&amp;$B501))</f>
        <v>get</v>
      </c>
      <c r="K501" s="8" t="str">
        <f>IF($A501="","",IF($C$1=26,K$1&amp;$C501,K$1&amp;$C501&amp;$B501))</f>
        <v>het</v>
      </c>
      <c r="L501" s="8" t="str">
        <f>IF($A501="","",IF($C$1=26,L$1&amp;$C501,L$1&amp;$C501&amp;$B501))</f>
        <v>iet</v>
      </c>
      <c r="M501" s="8" t="str">
        <f>IF($A501="","",IF($C$1=26,M$1&amp;$C501,M$1&amp;$C501&amp;$B501))</f>
        <v>jet</v>
      </c>
      <c r="N501" s="8" t="str">
        <f>IF($A501="","",IF($C$1=26,N$1&amp;$C501,N$1&amp;$C501&amp;$B501))</f>
        <v>ket</v>
      </c>
      <c r="O501" s="8" t="str">
        <f>IF($A501="","",IF($C$1=26,O$1&amp;$C501,O$1&amp;$C501&amp;$B501))</f>
        <v>let</v>
      </c>
      <c r="P501" s="8" t="str">
        <f>IF($A501="","",IF($C$1=26,P$1&amp;$C501,P$1&amp;$C501&amp;$B501))</f>
        <v>met</v>
      </c>
      <c r="Q501" s="8" t="str">
        <f>IF($A501="","",IF($C$1=26,Q$1&amp;$C501,Q$1&amp;$C501&amp;$B501))</f>
        <v>net</v>
      </c>
      <c r="R501" s="8" t="str">
        <f>IF($A501="","",IF($C$1=26,R$1&amp;$C501,R$1&amp;$C501&amp;$B501))</f>
        <v>oet</v>
      </c>
      <c r="S501" s="8" t="str">
        <f>IF($A501="","",IF($C$1=26,S$1&amp;$C501,S$1&amp;$C501&amp;$B501))</f>
        <v>pet</v>
      </c>
      <c r="T501" s="8" t="str">
        <f>IF($A501="","",IF($C$1=26,T$1&amp;$C501,T$1&amp;$C501&amp;$B501))</f>
        <v>qet</v>
      </c>
      <c r="U501" s="8" t="str">
        <f>IF($A501="","",IF($C$1=26,U$1&amp;$C501,U$1&amp;$C501&amp;$B501))</f>
        <v>ret</v>
      </c>
      <c r="V501" s="8" t="str">
        <f>IF($A501="","",IF($C$1=26,V$1&amp;$C501,V$1&amp;$C501&amp;$B501))</f>
        <v>set</v>
      </c>
      <c r="W501" s="8" t="str">
        <f>IF($A501="","",IF($C$1=26,W$1&amp;$C501,W$1&amp;$C501&amp;$B501))</f>
        <v>tet</v>
      </c>
      <c r="X501" s="8" t="str">
        <f>IF($A501="","",IF($C$1=26,X$1&amp;$C501,X$1&amp;$C501&amp;$B501))</f>
        <v>uet</v>
      </c>
      <c r="Y501" s="8" t="str">
        <f>IF($A501="","",IF($C$1=26,Y$1&amp;$C501,Y$1&amp;$C501&amp;$B501))</f>
        <v>vet</v>
      </c>
      <c r="Z501" s="8" t="str">
        <f>IF($A501="","",IF($C$1=26,Z$1&amp;$C501,Z$1&amp;$C501&amp;$B501))</f>
        <v>wet</v>
      </c>
      <c r="AA501" s="8" t="str">
        <f>IF($A501="","",IF($C$1=26,AA$1&amp;$C501,AA$1&amp;$C501&amp;$B501))</f>
        <v>xet</v>
      </c>
      <c r="AB501" s="8" t="str">
        <f>IF($A501="","",IF($C$1=26,AB$1&amp;$C501,AB$1&amp;$C501&amp;$B501))</f>
        <v>yet</v>
      </c>
      <c r="AC501" s="8" t="str">
        <f>IF($A501="","",IF($C$1=26,AC$1&amp;$C501,AC$1&amp;$C501&amp;$B501))</f>
        <v>zet</v>
      </c>
    </row>
    <row r="502" spans="1:29" ht="19.5" customHeight="1" x14ac:dyDescent="0.25">
      <c r="A502" s="11">
        <f>IF(ROW()-1&lt;=$C$1,A501+1,"")</f>
        <v>500</v>
      </c>
      <c r="B502" s="10" t="str">
        <f t="shared" si="14"/>
        <v>t</v>
      </c>
      <c r="C502" s="10" t="str">
        <f t="shared" si="15"/>
        <v>f</v>
      </c>
      <c r="D502" s="8" t="str">
        <f>IF($A502="","",IF($C$1=26,D$1&amp;$C502,D$1&amp;$C502&amp;$B502))</f>
        <v>aft</v>
      </c>
      <c r="E502" s="8" t="str">
        <f>IF($A502="","",IF($C$1=26,E$1&amp;$C502,E$1&amp;$C502&amp;$B502))</f>
        <v>bft</v>
      </c>
      <c r="F502" s="8" t="str">
        <f>IF($A502="","",IF($C$1=26,F$1&amp;$C502,F$1&amp;$C502&amp;$B502))</f>
        <v>cft</v>
      </c>
      <c r="G502" s="8" t="str">
        <f>IF($A502="","",IF($C$1=26,G$1&amp;$C502,G$1&amp;$C502&amp;$B502))</f>
        <v>dft</v>
      </c>
      <c r="H502" s="8" t="str">
        <f>IF($A502="","",IF($C$1=26,H$1&amp;$C502,H$1&amp;$C502&amp;$B502))</f>
        <v>eft</v>
      </c>
      <c r="I502" s="8" t="str">
        <f>IF($A502="","",IF($C$1=26,I$1&amp;$C502,I$1&amp;$C502&amp;$B502))</f>
        <v>fft</v>
      </c>
      <c r="J502" s="8" t="str">
        <f>IF($A502="","",IF($C$1=26,J$1&amp;$C502,J$1&amp;$C502&amp;$B502))</f>
        <v>gft</v>
      </c>
      <c r="K502" s="8" t="str">
        <f>IF($A502="","",IF($C$1=26,K$1&amp;$C502,K$1&amp;$C502&amp;$B502))</f>
        <v>hft</v>
      </c>
      <c r="L502" s="8" t="str">
        <f>IF($A502="","",IF($C$1=26,L$1&amp;$C502,L$1&amp;$C502&amp;$B502))</f>
        <v>ift</v>
      </c>
      <c r="M502" s="8" t="str">
        <f>IF($A502="","",IF($C$1=26,M$1&amp;$C502,M$1&amp;$C502&amp;$B502))</f>
        <v>jft</v>
      </c>
      <c r="N502" s="8" t="str">
        <f>IF($A502="","",IF($C$1=26,N$1&amp;$C502,N$1&amp;$C502&amp;$B502))</f>
        <v>kft</v>
      </c>
      <c r="O502" s="8" t="str">
        <f>IF($A502="","",IF($C$1=26,O$1&amp;$C502,O$1&amp;$C502&amp;$B502))</f>
        <v>lft</v>
      </c>
      <c r="P502" s="8" t="str">
        <f>IF($A502="","",IF($C$1=26,P$1&amp;$C502,P$1&amp;$C502&amp;$B502))</f>
        <v>mft</v>
      </c>
      <c r="Q502" s="8" t="str">
        <f>IF($A502="","",IF($C$1=26,Q$1&amp;$C502,Q$1&amp;$C502&amp;$B502))</f>
        <v>nft</v>
      </c>
      <c r="R502" s="8" t="str">
        <f>IF($A502="","",IF($C$1=26,R$1&amp;$C502,R$1&amp;$C502&amp;$B502))</f>
        <v>oft</v>
      </c>
      <c r="S502" s="8" t="str">
        <f>IF($A502="","",IF($C$1=26,S$1&amp;$C502,S$1&amp;$C502&amp;$B502))</f>
        <v>pft</v>
      </c>
      <c r="T502" s="8" t="str">
        <f>IF($A502="","",IF($C$1=26,T$1&amp;$C502,T$1&amp;$C502&amp;$B502))</f>
        <v>qft</v>
      </c>
      <c r="U502" s="8" t="str">
        <f>IF($A502="","",IF($C$1=26,U$1&amp;$C502,U$1&amp;$C502&amp;$B502))</f>
        <v>rft</v>
      </c>
      <c r="V502" s="8" t="str">
        <f>IF($A502="","",IF($C$1=26,V$1&amp;$C502,V$1&amp;$C502&amp;$B502))</f>
        <v>sft</v>
      </c>
      <c r="W502" s="8" t="str">
        <f>IF($A502="","",IF($C$1=26,W$1&amp;$C502,W$1&amp;$C502&amp;$B502))</f>
        <v>tft</v>
      </c>
      <c r="X502" s="8" t="str">
        <f>IF($A502="","",IF($C$1=26,X$1&amp;$C502,X$1&amp;$C502&amp;$B502))</f>
        <v>uft</v>
      </c>
      <c r="Y502" s="8" t="str">
        <f>IF($A502="","",IF($C$1=26,Y$1&amp;$C502,Y$1&amp;$C502&amp;$B502))</f>
        <v>vft</v>
      </c>
      <c r="Z502" s="8" t="str">
        <f>IF($A502="","",IF($C$1=26,Z$1&amp;$C502,Z$1&amp;$C502&amp;$B502))</f>
        <v>wft</v>
      </c>
      <c r="AA502" s="8" t="str">
        <f>IF($A502="","",IF($C$1=26,AA$1&amp;$C502,AA$1&amp;$C502&amp;$B502))</f>
        <v>xft</v>
      </c>
      <c r="AB502" s="8" t="str">
        <f>IF($A502="","",IF($C$1=26,AB$1&amp;$C502,AB$1&amp;$C502&amp;$B502))</f>
        <v>yft</v>
      </c>
      <c r="AC502" s="8" t="str">
        <f>IF($A502="","",IF($C$1=26,AC$1&amp;$C502,AC$1&amp;$C502&amp;$B502))</f>
        <v>zft</v>
      </c>
    </row>
    <row r="503" spans="1:29" ht="19.5" customHeight="1" x14ac:dyDescent="0.25">
      <c r="A503" s="11">
        <f>IF(ROW()-1&lt;=$C$1,A502+1,"")</f>
        <v>501</v>
      </c>
      <c r="B503" s="10" t="str">
        <f t="shared" si="14"/>
        <v>t</v>
      </c>
      <c r="C503" s="10" t="str">
        <f t="shared" si="15"/>
        <v>g</v>
      </c>
      <c r="D503" s="8" t="str">
        <f>IF($A503="","",IF($C$1=26,D$1&amp;$C503,D$1&amp;$C503&amp;$B503))</f>
        <v>agt</v>
      </c>
      <c r="E503" s="8" t="str">
        <f>IF($A503="","",IF($C$1=26,E$1&amp;$C503,E$1&amp;$C503&amp;$B503))</f>
        <v>bgt</v>
      </c>
      <c r="F503" s="8" t="str">
        <f>IF($A503="","",IF($C$1=26,F$1&amp;$C503,F$1&amp;$C503&amp;$B503))</f>
        <v>cgt</v>
      </c>
      <c r="G503" s="8" t="str">
        <f>IF($A503="","",IF($C$1=26,G$1&amp;$C503,G$1&amp;$C503&amp;$B503))</f>
        <v>dgt</v>
      </c>
      <c r="H503" s="8" t="str">
        <f>IF($A503="","",IF($C$1=26,H$1&amp;$C503,H$1&amp;$C503&amp;$B503))</f>
        <v>egt</v>
      </c>
      <c r="I503" s="8" t="str">
        <f>IF($A503="","",IF($C$1=26,I$1&amp;$C503,I$1&amp;$C503&amp;$B503))</f>
        <v>fgt</v>
      </c>
      <c r="J503" s="8" t="str">
        <f>IF($A503="","",IF($C$1=26,J$1&amp;$C503,J$1&amp;$C503&amp;$B503))</f>
        <v>ggt</v>
      </c>
      <c r="K503" s="8" t="str">
        <f>IF($A503="","",IF($C$1=26,K$1&amp;$C503,K$1&amp;$C503&amp;$B503))</f>
        <v>hgt</v>
      </c>
      <c r="L503" s="8" t="str">
        <f>IF($A503="","",IF($C$1=26,L$1&amp;$C503,L$1&amp;$C503&amp;$B503))</f>
        <v>igt</v>
      </c>
      <c r="M503" s="8" t="str">
        <f>IF($A503="","",IF($C$1=26,M$1&amp;$C503,M$1&amp;$C503&amp;$B503))</f>
        <v>jgt</v>
      </c>
      <c r="N503" s="8" t="str">
        <f>IF($A503="","",IF($C$1=26,N$1&amp;$C503,N$1&amp;$C503&amp;$B503))</f>
        <v>kgt</v>
      </c>
      <c r="O503" s="8" t="str">
        <f>IF($A503="","",IF($C$1=26,O$1&amp;$C503,O$1&amp;$C503&amp;$B503))</f>
        <v>lgt</v>
      </c>
      <c r="P503" s="8" t="str">
        <f>IF($A503="","",IF($C$1=26,P$1&amp;$C503,P$1&amp;$C503&amp;$B503))</f>
        <v>mgt</v>
      </c>
      <c r="Q503" s="8" t="str">
        <f>IF($A503="","",IF($C$1=26,Q$1&amp;$C503,Q$1&amp;$C503&amp;$B503))</f>
        <v>ngt</v>
      </c>
      <c r="R503" s="8" t="str">
        <f>IF($A503="","",IF($C$1=26,R$1&amp;$C503,R$1&amp;$C503&amp;$B503))</f>
        <v>ogt</v>
      </c>
      <c r="S503" s="8" t="str">
        <f>IF($A503="","",IF($C$1=26,S$1&amp;$C503,S$1&amp;$C503&amp;$B503))</f>
        <v>pgt</v>
      </c>
      <c r="T503" s="8" t="str">
        <f>IF($A503="","",IF($C$1=26,T$1&amp;$C503,T$1&amp;$C503&amp;$B503))</f>
        <v>qgt</v>
      </c>
      <c r="U503" s="8" t="str">
        <f>IF($A503="","",IF($C$1=26,U$1&amp;$C503,U$1&amp;$C503&amp;$B503))</f>
        <v>rgt</v>
      </c>
      <c r="V503" s="8" t="str">
        <f>IF($A503="","",IF($C$1=26,V$1&amp;$C503,V$1&amp;$C503&amp;$B503))</f>
        <v>sgt</v>
      </c>
      <c r="W503" s="8" t="str">
        <f>IF($A503="","",IF($C$1=26,W$1&amp;$C503,W$1&amp;$C503&amp;$B503))</f>
        <v>tgt</v>
      </c>
      <c r="X503" s="8" t="str">
        <f>IF($A503="","",IF($C$1=26,X$1&amp;$C503,X$1&amp;$C503&amp;$B503))</f>
        <v>ugt</v>
      </c>
      <c r="Y503" s="8" t="str">
        <f>IF($A503="","",IF($C$1=26,Y$1&amp;$C503,Y$1&amp;$C503&amp;$B503))</f>
        <v>vgt</v>
      </c>
      <c r="Z503" s="8" t="str">
        <f>IF($A503="","",IF($C$1=26,Z$1&amp;$C503,Z$1&amp;$C503&amp;$B503))</f>
        <v>wgt</v>
      </c>
      <c r="AA503" s="8" t="str">
        <f>IF($A503="","",IF($C$1=26,AA$1&amp;$C503,AA$1&amp;$C503&amp;$B503))</f>
        <v>xgt</v>
      </c>
      <c r="AB503" s="8" t="str">
        <f>IF($A503="","",IF($C$1=26,AB$1&amp;$C503,AB$1&amp;$C503&amp;$B503))</f>
        <v>ygt</v>
      </c>
      <c r="AC503" s="8" t="str">
        <f>IF($A503="","",IF($C$1=26,AC$1&amp;$C503,AC$1&amp;$C503&amp;$B503))</f>
        <v>zgt</v>
      </c>
    </row>
    <row r="504" spans="1:29" ht="19.5" customHeight="1" x14ac:dyDescent="0.25">
      <c r="A504" s="11">
        <f>IF(ROW()-1&lt;=$C$1,A503+1,"")</f>
        <v>502</v>
      </c>
      <c r="B504" s="10" t="str">
        <f t="shared" si="14"/>
        <v>t</v>
      </c>
      <c r="C504" s="10" t="str">
        <f t="shared" si="15"/>
        <v>h</v>
      </c>
      <c r="D504" s="8" t="str">
        <f>IF($A504="","",IF($C$1=26,D$1&amp;$C504,D$1&amp;$C504&amp;$B504))</f>
        <v>aht</v>
      </c>
      <c r="E504" s="8" t="str">
        <f>IF($A504="","",IF($C$1=26,E$1&amp;$C504,E$1&amp;$C504&amp;$B504))</f>
        <v>bht</v>
      </c>
      <c r="F504" s="8" t="str">
        <f>IF($A504="","",IF($C$1=26,F$1&amp;$C504,F$1&amp;$C504&amp;$B504))</f>
        <v>cht</v>
      </c>
      <c r="G504" s="8" t="str">
        <f>IF($A504="","",IF($C$1=26,G$1&amp;$C504,G$1&amp;$C504&amp;$B504))</f>
        <v>dht</v>
      </c>
      <c r="H504" s="8" t="str">
        <f>IF($A504="","",IF($C$1=26,H$1&amp;$C504,H$1&amp;$C504&amp;$B504))</f>
        <v>eht</v>
      </c>
      <c r="I504" s="8" t="str">
        <f>IF($A504="","",IF($C$1=26,I$1&amp;$C504,I$1&amp;$C504&amp;$B504))</f>
        <v>fht</v>
      </c>
      <c r="J504" s="8" t="str">
        <f>IF($A504="","",IF($C$1=26,J$1&amp;$C504,J$1&amp;$C504&amp;$B504))</f>
        <v>ght</v>
      </c>
      <c r="K504" s="8" t="str">
        <f>IF($A504="","",IF($C$1=26,K$1&amp;$C504,K$1&amp;$C504&amp;$B504))</f>
        <v>hht</v>
      </c>
      <c r="L504" s="8" t="str">
        <f>IF($A504="","",IF($C$1=26,L$1&amp;$C504,L$1&amp;$C504&amp;$B504))</f>
        <v>iht</v>
      </c>
      <c r="M504" s="8" t="str">
        <f>IF($A504="","",IF($C$1=26,M$1&amp;$C504,M$1&amp;$C504&amp;$B504))</f>
        <v>jht</v>
      </c>
      <c r="N504" s="8" t="str">
        <f>IF($A504="","",IF($C$1=26,N$1&amp;$C504,N$1&amp;$C504&amp;$B504))</f>
        <v>kht</v>
      </c>
      <c r="O504" s="8" t="str">
        <f>IF($A504="","",IF($C$1=26,O$1&amp;$C504,O$1&amp;$C504&amp;$B504))</f>
        <v>lht</v>
      </c>
      <c r="P504" s="8" t="str">
        <f>IF($A504="","",IF($C$1=26,P$1&amp;$C504,P$1&amp;$C504&amp;$B504))</f>
        <v>mht</v>
      </c>
      <c r="Q504" s="8" t="str">
        <f>IF($A504="","",IF($C$1=26,Q$1&amp;$C504,Q$1&amp;$C504&amp;$B504))</f>
        <v>nht</v>
      </c>
      <c r="R504" s="8" t="str">
        <f>IF($A504="","",IF($C$1=26,R$1&amp;$C504,R$1&amp;$C504&amp;$B504))</f>
        <v>oht</v>
      </c>
      <c r="S504" s="8" t="str">
        <f>IF($A504="","",IF($C$1=26,S$1&amp;$C504,S$1&amp;$C504&amp;$B504))</f>
        <v>pht</v>
      </c>
      <c r="T504" s="8" t="str">
        <f>IF($A504="","",IF($C$1=26,T$1&amp;$C504,T$1&amp;$C504&amp;$B504))</f>
        <v>qht</v>
      </c>
      <c r="U504" s="8" t="str">
        <f>IF($A504="","",IF($C$1=26,U$1&amp;$C504,U$1&amp;$C504&amp;$B504))</f>
        <v>rht</v>
      </c>
      <c r="V504" s="8" t="str">
        <f>IF($A504="","",IF($C$1=26,V$1&amp;$C504,V$1&amp;$C504&amp;$B504))</f>
        <v>sht</v>
      </c>
      <c r="W504" s="8" t="str">
        <f>IF($A504="","",IF($C$1=26,W$1&amp;$C504,W$1&amp;$C504&amp;$B504))</f>
        <v>tht</v>
      </c>
      <c r="X504" s="8" t="str">
        <f>IF($A504="","",IF($C$1=26,X$1&amp;$C504,X$1&amp;$C504&amp;$B504))</f>
        <v>uht</v>
      </c>
      <c r="Y504" s="8" t="str">
        <f>IF($A504="","",IF($C$1=26,Y$1&amp;$C504,Y$1&amp;$C504&amp;$B504))</f>
        <v>vht</v>
      </c>
      <c r="Z504" s="8" t="str">
        <f>IF($A504="","",IF($C$1=26,Z$1&amp;$C504,Z$1&amp;$C504&amp;$B504))</f>
        <v>wht</v>
      </c>
      <c r="AA504" s="8" t="str">
        <f>IF($A504="","",IF($C$1=26,AA$1&amp;$C504,AA$1&amp;$C504&amp;$B504))</f>
        <v>xht</v>
      </c>
      <c r="AB504" s="8" t="str">
        <f>IF($A504="","",IF($C$1=26,AB$1&amp;$C504,AB$1&amp;$C504&amp;$B504))</f>
        <v>yht</v>
      </c>
      <c r="AC504" s="8" t="str">
        <f>IF($A504="","",IF($C$1=26,AC$1&amp;$C504,AC$1&amp;$C504&amp;$B504))</f>
        <v>zht</v>
      </c>
    </row>
    <row r="505" spans="1:29" ht="19.5" customHeight="1" x14ac:dyDescent="0.25">
      <c r="A505" s="11">
        <f>IF(ROW()-1&lt;=$C$1,A504+1,"")</f>
        <v>503</v>
      </c>
      <c r="B505" s="10" t="str">
        <f t="shared" si="14"/>
        <v>t</v>
      </c>
      <c r="C505" s="10" t="str">
        <f t="shared" si="15"/>
        <v>i</v>
      </c>
      <c r="D505" s="8" t="str">
        <f>IF($A505="","",IF($C$1=26,D$1&amp;$C505,D$1&amp;$C505&amp;$B505))</f>
        <v>ait</v>
      </c>
      <c r="E505" s="8" t="str">
        <f>IF($A505="","",IF($C$1=26,E$1&amp;$C505,E$1&amp;$C505&amp;$B505))</f>
        <v>bit</v>
      </c>
      <c r="F505" s="8" t="str">
        <f>IF($A505="","",IF($C$1=26,F$1&amp;$C505,F$1&amp;$C505&amp;$B505))</f>
        <v>cit</v>
      </c>
      <c r="G505" s="8" t="str">
        <f>IF($A505="","",IF($C$1=26,G$1&amp;$C505,G$1&amp;$C505&amp;$B505))</f>
        <v>dit</v>
      </c>
      <c r="H505" s="8" t="str">
        <f>IF($A505="","",IF($C$1=26,H$1&amp;$C505,H$1&amp;$C505&amp;$B505))</f>
        <v>eit</v>
      </c>
      <c r="I505" s="8" t="str">
        <f>IF($A505="","",IF($C$1=26,I$1&amp;$C505,I$1&amp;$C505&amp;$B505))</f>
        <v>fit</v>
      </c>
      <c r="J505" s="8" t="str">
        <f>IF($A505="","",IF($C$1=26,J$1&amp;$C505,J$1&amp;$C505&amp;$B505))</f>
        <v>git</v>
      </c>
      <c r="K505" s="8" t="str">
        <f>IF($A505="","",IF($C$1=26,K$1&amp;$C505,K$1&amp;$C505&amp;$B505))</f>
        <v>hit</v>
      </c>
      <c r="L505" s="8" t="str">
        <f>IF($A505="","",IF($C$1=26,L$1&amp;$C505,L$1&amp;$C505&amp;$B505))</f>
        <v>iit</v>
      </c>
      <c r="M505" s="8" t="str">
        <f>IF($A505="","",IF($C$1=26,M$1&amp;$C505,M$1&amp;$C505&amp;$B505))</f>
        <v>jit</v>
      </c>
      <c r="N505" s="8" t="str">
        <f>IF($A505="","",IF($C$1=26,N$1&amp;$C505,N$1&amp;$C505&amp;$B505))</f>
        <v>kit</v>
      </c>
      <c r="O505" s="8" t="str">
        <f>IF($A505="","",IF($C$1=26,O$1&amp;$C505,O$1&amp;$C505&amp;$B505))</f>
        <v>lit</v>
      </c>
      <c r="P505" s="8" t="str">
        <f>IF($A505="","",IF($C$1=26,P$1&amp;$C505,P$1&amp;$C505&amp;$B505))</f>
        <v>mit</v>
      </c>
      <c r="Q505" s="8" t="str">
        <f>IF($A505="","",IF($C$1=26,Q$1&amp;$C505,Q$1&amp;$C505&amp;$B505))</f>
        <v>nit</v>
      </c>
      <c r="R505" s="8" t="str">
        <f>IF($A505="","",IF($C$1=26,R$1&amp;$C505,R$1&amp;$C505&amp;$B505))</f>
        <v>oit</v>
      </c>
      <c r="S505" s="8" t="str">
        <f>IF($A505="","",IF($C$1=26,S$1&amp;$C505,S$1&amp;$C505&amp;$B505))</f>
        <v>pit</v>
      </c>
      <c r="T505" s="8" t="str">
        <f>IF($A505="","",IF($C$1=26,T$1&amp;$C505,T$1&amp;$C505&amp;$B505))</f>
        <v>qit</v>
      </c>
      <c r="U505" s="8" t="str">
        <f>IF($A505="","",IF($C$1=26,U$1&amp;$C505,U$1&amp;$C505&amp;$B505))</f>
        <v>rit</v>
      </c>
      <c r="V505" s="8" t="str">
        <f>IF($A505="","",IF($C$1=26,V$1&amp;$C505,V$1&amp;$C505&amp;$B505))</f>
        <v>sit</v>
      </c>
      <c r="W505" s="8" t="str">
        <f>IF($A505="","",IF($C$1=26,W$1&amp;$C505,W$1&amp;$C505&amp;$B505))</f>
        <v>tit</v>
      </c>
      <c r="X505" s="8" t="str">
        <f>IF($A505="","",IF($C$1=26,X$1&amp;$C505,X$1&amp;$C505&amp;$B505))</f>
        <v>uit</v>
      </c>
      <c r="Y505" s="8" t="str">
        <f>IF($A505="","",IF($C$1=26,Y$1&amp;$C505,Y$1&amp;$C505&amp;$B505))</f>
        <v>vit</v>
      </c>
      <c r="Z505" s="8" t="str">
        <f>IF($A505="","",IF($C$1=26,Z$1&amp;$C505,Z$1&amp;$C505&amp;$B505))</f>
        <v>wit</v>
      </c>
      <c r="AA505" s="8" t="str">
        <f>IF($A505="","",IF($C$1=26,AA$1&amp;$C505,AA$1&amp;$C505&amp;$B505))</f>
        <v>xit</v>
      </c>
      <c r="AB505" s="8" t="str">
        <f>IF($A505="","",IF($C$1=26,AB$1&amp;$C505,AB$1&amp;$C505&amp;$B505))</f>
        <v>yit</v>
      </c>
      <c r="AC505" s="8" t="str">
        <f>IF($A505="","",IF($C$1=26,AC$1&amp;$C505,AC$1&amp;$C505&amp;$B505))</f>
        <v>zit</v>
      </c>
    </row>
    <row r="506" spans="1:29" ht="19.5" customHeight="1" x14ac:dyDescent="0.25">
      <c r="A506" s="11">
        <f>IF(ROW()-1&lt;=$C$1,A505+1,"")</f>
        <v>504</v>
      </c>
      <c r="B506" s="10" t="str">
        <f t="shared" si="14"/>
        <v>t</v>
      </c>
      <c r="C506" s="10" t="str">
        <f t="shared" si="15"/>
        <v>j</v>
      </c>
      <c r="D506" s="8" t="str">
        <f>IF($A506="","",IF($C$1=26,D$1&amp;$C506,D$1&amp;$C506&amp;$B506))</f>
        <v>ajt</v>
      </c>
      <c r="E506" s="8" t="str">
        <f>IF($A506="","",IF($C$1=26,E$1&amp;$C506,E$1&amp;$C506&amp;$B506))</f>
        <v>bjt</v>
      </c>
      <c r="F506" s="8" t="str">
        <f>IF($A506="","",IF($C$1=26,F$1&amp;$C506,F$1&amp;$C506&amp;$B506))</f>
        <v>cjt</v>
      </c>
      <c r="G506" s="8" t="str">
        <f>IF($A506="","",IF($C$1=26,G$1&amp;$C506,G$1&amp;$C506&amp;$B506))</f>
        <v>djt</v>
      </c>
      <c r="H506" s="8" t="str">
        <f>IF($A506="","",IF($C$1=26,H$1&amp;$C506,H$1&amp;$C506&amp;$B506))</f>
        <v>ejt</v>
      </c>
      <c r="I506" s="8" t="str">
        <f>IF($A506="","",IF($C$1=26,I$1&amp;$C506,I$1&amp;$C506&amp;$B506))</f>
        <v>fjt</v>
      </c>
      <c r="J506" s="8" t="str">
        <f>IF($A506="","",IF($C$1=26,J$1&amp;$C506,J$1&amp;$C506&amp;$B506))</f>
        <v>gjt</v>
      </c>
      <c r="K506" s="8" t="str">
        <f>IF($A506="","",IF($C$1=26,K$1&amp;$C506,K$1&amp;$C506&amp;$B506))</f>
        <v>hjt</v>
      </c>
      <c r="L506" s="8" t="str">
        <f>IF($A506="","",IF($C$1=26,L$1&amp;$C506,L$1&amp;$C506&amp;$B506))</f>
        <v>ijt</v>
      </c>
      <c r="M506" s="8" t="str">
        <f>IF($A506="","",IF($C$1=26,M$1&amp;$C506,M$1&amp;$C506&amp;$B506))</f>
        <v>jjt</v>
      </c>
      <c r="N506" s="8" t="str">
        <f>IF($A506="","",IF($C$1=26,N$1&amp;$C506,N$1&amp;$C506&amp;$B506))</f>
        <v>kjt</v>
      </c>
      <c r="O506" s="8" t="str">
        <f>IF($A506="","",IF($C$1=26,O$1&amp;$C506,O$1&amp;$C506&amp;$B506))</f>
        <v>ljt</v>
      </c>
      <c r="P506" s="8" t="str">
        <f>IF($A506="","",IF($C$1=26,P$1&amp;$C506,P$1&amp;$C506&amp;$B506))</f>
        <v>mjt</v>
      </c>
      <c r="Q506" s="8" t="str">
        <f>IF($A506="","",IF($C$1=26,Q$1&amp;$C506,Q$1&amp;$C506&amp;$B506))</f>
        <v>njt</v>
      </c>
      <c r="R506" s="8" t="str">
        <f>IF($A506="","",IF($C$1=26,R$1&amp;$C506,R$1&amp;$C506&amp;$B506))</f>
        <v>ojt</v>
      </c>
      <c r="S506" s="8" t="str">
        <f>IF($A506="","",IF($C$1=26,S$1&amp;$C506,S$1&amp;$C506&amp;$B506))</f>
        <v>pjt</v>
      </c>
      <c r="T506" s="8" t="str">
        <f>IF($A506="","",IF($C$1=26,T$1&amp;$C506,T$1&amp;$C506&amp;$B506))</f>
        <v>qjt</v>
      </c>
      <c r="U506" s="8" t="str">
        <f>IF($A506="","",IF($C$1=26,U$1&amp;$C506,U$1&amp;$C506&amp;$B506))</f>
        <v>rjt</v>
      </c>
      <c r="V506" s="8" t="str">
        <f>IF($A506="","",IF($C$1=26,V$1&amp;$C506,V$1&amp;$C506&amp;$B506))</f>
        <v>sjt</v>
      </c>
      <c r="W506" s="8" t="str">
        <f>IF($A506="","",IF($C$1=26,W$1&amp;$C506,W$1&amp;$C506&amp;$B506))</f>
        <v>tjt</v>
      </c>
      <c r="X506" s="8" t="str">
        <f>IF($A506="","",IF($C$1=26,X$1&amp;$C506,X$1&amp;$C506&amp;$B506))</f>
        <v>ujt</v>
      </c>
      <c r="Y506" s="8" t="str">
        <f>IF($A506="","",IF($C$1=26,Y$1&amp;$C506,Y$1&amp;$C506&amp;$B506))</f>
        <v>vjt</v>
      </c>
      <c r="Z506" s="8" t="str">
        <f>IF($A506="","",IF($C$1=26,Z$1&amp;$C506,Z$1&amp;$C506&amp;$B506))</f>
        <v>wjt</v>
      </c>
      <c r="AA506" s="8" t="str">
        <f>IF($A506="","",IF($C$1=26,AA$1&amp;$C506,AA$1&amp;$C506&amp;$B506))</f>
        <v>xjt</v>
      </c>
      <c r="AB506" s="8" t="str">
        <f>IF($A506="","",IF($C$1=26,AB$1&amp;$C506,AB$1&amp;$C506&amp;$B506))</f>
        <v>yjt</v>
      </c>
      <c r="AC506" s="8" t="str">
        <f>IF($A506="","",IF($C$1=26,AC$1&amp;$C506,AC$1&amp;$C506&amp;$B506))</f>
        <v>zjt</v>
      </c>
    </row>
    <row r="507" spans="1:29" ht="19.5" customHeight="1" x14ac:dyDescent="0.25">
      <c r="A507" s="11">
        <f>IF(ROW()-1&lt;=$C$1,A506+1,"")</f>
        <v>505</v>
      </c>
      <c r="B507" s="10" t="str">
        <f t="shared" si="14"/>
        <v>t</v>
      </c>
      <c r="C507" s="10" t="str">
        <f t="shared" si="15"/>
        <v>k</v>
      </c>
      <c r="D507" s="8" t="str">
        <f>IF($A507="","",IF($C$1=26,D$1&amp;$C507,D$1&amp;$C507&amp;$B507))</f>
        <v>akt</v>
      </c>
      <c r="E507" s="8" t="str">
        <f>IF($A507="","",IF($C$1=26,E$1&amp;$C507,E$1&amp;$C507&amp;$B507))</f>
        <v>bkt</v>
      </c>
      <c r="F507" s="8" t="str">
        <f>IF($A507="","",IF($C$1=26,F$1&amp;$C507,F$1&amp;$C507&amp;$B507))</f>
        <v>ckt</v>
      </c>
      <c r="G507" s="8" t="str">
        <f>IF($A507="","",IF($C$1=26,G$1&amp;$C507,G$1&amp;$C507&amp;$B507))</f>
        <v>dkt</v>
      </c>
      <c r="H507" s="8" t="str">
        <f>IF($A507="","",IF($C$1=26,H$1&amp;$C507,H$1&amp;$C507&amp;$B507))</f>
        <v>ekt</v>
      </c>
      <c r="I507" s="8" t="str">
        <f>IF($A507="","",IF($C$1=26,I$1&amp;$C507,I$1&amp;$C507&amp;$B507))</f>
        <v>fkt</v>
      </c>
      <c r="J507" s="8" t="str">
        <f>IF($A507="","",IF($C$1=26,J$1&amp;$C507,J$1&amp;$C507&amp;$B507))</f>
        <v>gkt</v>
      </c>
      <c r="K507" s="8" t="str">
        <f>IF($A507="","",IF($C$1=26,K$1&amp;$C507,K$1&amp;$C507&amp;$B507))</f>
        <v>hkt</v>
      </c>
      <c r="L507" s="8" t="str">
        <f>IF($A507="","",IF($C$1=26,L$1&amp;$C507,L$1&amp;$C507&amp;$B507))</f>
        <v>ikt</v>
      </c>
      <c r="M507" s="8" t="str">
        <f>IF($A507="","",IF($C$1=26,M$1&amp;$C507,M$1&amp;$C507&amp;$B507))</f>
        <v>jkt</v>
      </c>
      <c r="N507" s="8" t="str">
        <f>IF($A507="","",IF($C$1=26,N$1&amp;$C507,N$1&amp;$C507&amp;$B507))</f>
        <v>kkt</v>
      </c>
      <c r="O507" s="8" t="str">
        <f>IF($A507="","",IF($C$1=26,O$1&amp;$C507,O$1&amp;$C507&amp;$B507))</f>
        <v>lkt</v>
      </c>
      <c r="P507" s="8" t="str">
        <f>IF($A507="","",IF($C$1=26,P$1&amp;$C507,P$1&amp;$C507&amp;$B507))</f>
        <v>mkt</v>
      </c>
      <c r="Q507" s="8" t="str">
        <f>IF($A507="","",IF($C$1=26,Q$1&amp;$C507,Q$1&amp;$C507&amp;$B507))</f>
        <v>nkt</v>
      </c>
      <c r="R507" s="8" t="str">
        <f>IF($A507="","",IF($C$1=26,R$1&amp;$C507,R$1&amp;$C507&amp;$B507))</f>
        <v>okt</v>
      </c>
      <c r="S507" s="8" t="str">
        <f>IF($A507="","",IF($C$1=26,S$1&amp;$C507,S$1&amp;$C507&amp;$B507))</f>
        <v>pkt</v>
      </c>
      <c r="T507" s="8" t="str">
        <f>IF($A507="","",IF($C$1=26,T$1&amp;$C507,T$1&amp;$C507&amp;$B507))</f>
        <v>qkt</v>
      </c>
      <c r="U507" s="8" t="str">
        <f>IF($A507="","",IF($C$1=26,U$1&amp;$C507,U$1&amp;$C507&amp;$B507))</f>
        <v>rkt</v>
      </c>
      <c r="V507" s="8" t="str">
        <f>IF($A507="","",IF($C$1=26,V$1&amp;$C507,V$1&amp;$C507&amp;$B507))</f>
        <v>skt</v>
      </c>
      <c r="W507" s="8" t="str">
        <f>IF($A507="","",IF($C$1=26,W$1&amp;$C507,W$1&amp;$C507&amp;$B507))</f>
        <v>tkt</v>
      </c>
      <c r="X507" s="8" t="str">
        <f>IF($A507="","",IF($C$1=26,X$1&amp;$C507,X$1&amp;$C507&amp;$B507))</f>
        <v>ukt</v>
      </c>
      <c r="Y507" s="8" t="str">
        <f>IF($A507="","",IF($C$1=26,Y$1&amp;$C507,Y$1&amp;$C507&amp;$B507))</f>
        <v>vkt</v>
      </c>
      <c r="Z507" s="8" t="str">
        <f>IF($A507="","",IF($C$1=26,Z$1&amp;$C507,Z$1&amp;$C507&amp;$B507))</f>
        <v>wkt</v>
      </c>
      <c r="AA507" s="8" t="str">
        <f>IF($A507="","",IF($C$1=26,AA$1&amp;$C507,AA$1&amp;$C507&amp;$B507))</f>
        <v>xkt</v>
      </c>
      <c r="AB507" s="8" t="str">
        <f>IF($A507="","",IF($C$1=26,AB$1&amp;$C507,AB$1&amp;$C507&amp;$B507))</f>
        <v>ykt</v>
      </c>
      <c r="AC507" s="8" t="str">
        <f>IF($A507="","",IF($C$1=26,AC$1&amp;$C507,AC$1&amp;$C507&amp;$B507))</f>
        <v>zkt</v>
      </c>
    </row>
    <row r="508" spans="1:29" ht="19.5" customHeight="1" x14ac:dyDescent="0.25">
      <c r="A508" s="11">
        <f>IF(ROW()-1&lt;=$C$1,A507+1,"")</f>
        <v>506</v>
      </c>
      <c r="B508" s="10" t="str">
        <f t="shared" si="14"/>
        <v>t</v>
      </c>
      <c r="C508" s="10" t="str">
        <f t="shared" si="15"/>
        <v>l</v>
      </c>
      <c r="D508" s="8" t="str">
        <f>IF($A508="","",IF($C$1=26,D$1&amp;$C508,D$1&amp;$C508&amp;$B508))</f>
        <v>alt</v>
      </c>
      <c r="E508" s="8" t="str">
        <f>IF($A508="","",IF($C$1=26,E$1&amp;$C508,E$1&amp;$C508&amp;$B508))</f>
        <v>blt</v>
      </c>
      <c r="F508" s="8" t="str">
        <f>IF($A508="","",IF($C$1=26,F$1&amp;$C508,F$1&amp;$C508&amp;$B508))</f>
        <v>clt</v>
      </c>
      <c r="G508" s="8" t="str">
        <f>IF($A508="","",IF($C$1=26,G$1&amp;$C508,G$1&amp;$C508&amp;$B508))</f>
        <v>dlt</v>
      </c>
      <c r="H508" s="8" t="str">
        <f>IF($A508="","",IF($C$1=26,H$1&amp;$C508,H$1&amp;$C508&amp;$B508))</f>
        <v>elt</v>
      </c>
      <c r="I508" s="8" t="str">
        <f>IF($A508="","",IF($C$1=26,I$1&amp;$C508,I$1&amp;$C508&amp;$B508))</f>
        <v>flt</v>
      </c>
      <c r="J508" s="8" t="str">
        <f>IF($A508="","",IF($C$1=26,J$1&amp;$C508,J$1&amp;$C508&amp;$B508))</f>
        <v>glt</v>
      </c>
      <c r="K508" s="8" t="str">
        <f>IF($A508="","",IF($C$1=26,K$1&amp;$C508,K$1&amp;$C508&amp;$B508))</f>
        <v>hlt</v>
      </c>
      <c r="L508" s="8" t="str">
        <f>IF($A508="","",IF($C$1=26,L$1&amp;$C508,L$1&amp;$C508&amp;$B508))</f>
        <v>ilt</v>
      </c>
      <c r="M508" s="8" t="str">
        <f>IF($A508="","",IF($C$1=26,M$1&amp;$C508,M$1&amp;$C508&amp;$B508))</f>
        <v>jlt</v>
      </c>
      <c r="N508" s="8" t="str">
        <f>IF($A508="","",IF($C$1=26,N$1&amp;$C508,N$1&amp;$C508&amp;$B508))</f>
        <v>klt</v>
      </c>
      <c r="O508" s="8" t="str">
        <f>IF($A508="","",IF($C$1=26,O$1&amp;$C508,O$1&amp;$C508&amp;$B508))</f>
        <v>llt</v>
      </c>
      <c r="P508" s="8" t="str">
        <f>IF($A508="","",IF($C$1=26,P$1&amp;$C508,P$1&amp;$C508&amp;$B508))</f>
        <v>mlt</v>
      </c>
      <c r="Q508" s="8" t="str">
        <f>IF($A508="","",IF($C$1=26,Q$1&amp;$C508,Q$1&amp;$C508&amp;$B508))</f>
        <v>nlt</v>
      </c>
      <c r="R508" s="8" t="str">
        <f>IF($A508="","",IF($C$1=26,R$1&amp;$C508,R$1&amp;$C508&amp;$B508))</f>
        <v>olt</v>
      </c>
      <c r="S508" s="8" t="str">
        <f>IF($A508="","",IF($C$1=26,S$1&amp;$C508,S$1&amp;$C508&amp;$B508))</f>
        <v>plt</v>
      </c>
      <c r="T508" s="8" t="str">
        <f>IF($A508="","",IF($C$1=26,T$1&amp;$C508,T$1&amp;$C508&amp;$B508))</f>
        <v>qlt</v>
      </c>
      <c r="U508" s="8" t="str">
        <f>IF($A508="","",IF($C$1=26,U$1&amp;$C508,U$1&amp;$C508&amp;$B508))</f>
        <v>rlt</v>
      </c>
      <c r="V508" s="8" t="str">
        <f>IF($A508="","",IF($C$1=26,V$1&amp;$C508,V$1&amp;$C508&amp;$B508))</f>
        <v>slt</v>
      </c>
      <c r="W508" s="8" t="str">
        <f>IF($A508="","",IF($C$1=26,W$1&amp;$C508,W$1&amp;$C508&amp;$B508))</f>
        <v>tlt</v>
      </c>
      <c r="X508" s="8" t="str">
        <f>IF($A508="","",IF($C$1=26,X$1&amp;$C508,X$1&amp;$C508&amp;$B508))</f>
        <v>ult</v>
      </c>
      <c r="Y508" s="8" t="str">
        <f>IF($A508="","",IF($C$1=26,Y$1&amp;$C508,Y$1&amp;$C508&amp;$B508))</f>
        <v>vlt</v>
      </c>
      <c r="Z508" s="8" t="str">
        <f>IF($A508="","",IF($C$1=26,Z$1&amp;$C508,Z$1&amp;$C508&amp;$B508))</f>
        <v>wlt</v>
      </c>
      <c r="AA508" s="8" t="str">
        <f>IF($A508="","",IF($C$1=26,AA$1&amp;$C508,AA$1&amp;$C508&amp;$B508))</f>
        <v>xlt</v>
      </c>
      <c r="AB508" s="8" t="str">
        <f>IF($A508="","",IF($C$1=26,AB$1&amp;$C508,AB$1&amp;$C508&amp;$B508))</f>
        <v>ylt</v>
      </c>
      <c r="AC508" s="8" t="str">
        <f>IF($A508="","",IF($C$1=26,AC$1&amp;$C508,AC$1&amp;$C508&amp;$B508))</f>
        <v>zlt</v>
      </c>
    </row>
    <row r="509" spans="1:29" ht="19.5" customHeight="1" x14ac:dyDescent="0.25">
      <c r="A509" s="11">
        <f>IF(ROW()-1&lt;=$C$1,A508+1,"")</f>
        <v>507</v>
      </c>
      <c r="B509" s="10" t="str">
        <f t="shared" si="14"/>
        <v>t</v>
      </c>
      <c r="C509" s="10" t="str">
        <f t="shared" si="15"/>
        <v>m</v>
      </c>
      <c r="D509" s="8" t="str">
        <f>IF($A509="","",IF($C$1=26,D$1&amp;$C509,D$1&amp;$C509&amp;$B509))</f>
        <v>amt</v>
      </c>
      <c r="E509" s="8" t="str">
        <f>IF($A509="","",IF($C$1=26,E$1&amp;$C509,E$1&amp;$C509&amp;$B509))</f>
        <v>bmt</v>
      </c>
      <c r="F509" s="8" t="str">
        <f>IF($A509="","",IF($C$1=26,F$1&amp;$C509,F$1&amp;$C509&amp;$B509))</f>
        <v>cmt</v>
      </c>
      <c r="G509" s="8" t="str">
        <f>IF($A509="","",IF($C$1=26,G$1&amp;$C509,G$1&amp;$C509&amp;$B509))</f>
        <v>dmt</v>
      </c>
      <c r="H509" s="8" t="str">
        <f>IF($A509="","",IF($C$1=26,H$1&amp;$C509,H$1&amp;$C509&amp;$B509))</f>
        <v>emt</v>
      </c>
      <c r="I509" s="8" t="str">
        <f>IF($A509="","",IF($C$1=26,I$1&amp;$C509,I$1&amp;$C509&amp;$B509))</f>
        <v>fmt</v>
      </c>
      <c r="J509" s="8" t="str">
        <f>IF($A509="","",IF($C$1=26,J$1&amp;$C509,J$1&amp;$C509&amp;$B509))</f>
        <v>gmt</v>
      </c>
      <c r="K509" s="8" t="str">
        <f>IF($A509="","",IF($C$1=26,K$1&amp;$C509,K$1&amp;$C509&amp;$B509))</f>
        <v>hmt</v>
      </c>
      <c r="L509" s="8" t="str">
        <f>IF($A509="","",IF($C$1=26,L$1&amp;$C509,L$1&amp;$C509&amp;$B509))</f>
        <v>imt</v>
      </c>
      <c r="M509" s="8" t="str">
        <f>IF($A509="","",IF($C$1=26,M$1&amp;$C509,M$1&amp;$C509&amp;$B509))</f>
        <v>jmt</v>
      </c>
      <c r="N509" s="8" t="str">
        <f>IF($A509="","",IF($C$1=26,N$1&amp;$C509,N$1&amp;$C509&amp;$B509))</f>
        <v>kmt</v>
      </c>
      <c r="O509" s="8" t="str">
        <f>IF($A509="","",IF($C$1=26,O$1&amp;$C509,O$1&amp;$C509&amp;$B509))</f>
        <v>lmt</v>
      </c>
      <c r="P509" s="8" t="str">
        <f>IF($A509="","",IF($C$1=26,P$1&amp;$C509,P$1&amp;$C509&amp;$B509))</f>
        <v>mmt</v>
      </c>
      <c r="Q509" s="8" t="str">
        <f>IF($A509="","",IF($C$1=26,Q$1&amp;$C509,Q$1&amp;$C509&amp;$B509))</f>
        <v>nmt</v>
      </c>
      <c r="R509" s="8" t="str">
        <f>IF($A509="","",IF($C$1=26,R$1&amp;$C509,R$1&amp;$C509&amp;$B509))</f>
        <v>omt</v>
      </c>
      <c r="S509" s="8" t="str">
        <f>IF($A509="","",IF($C$1=26,S$1&amp;$C509,S$1&amp;$C509&amp;$B509))</f>
        <v>pmt</v>
      </c>
      <c r="T509" s="8" t="str">
        <f>IF($A509="","",IF($C$1=26,T$1&amp;$C509,T$1&amp;$C509&amp;$B509))</f>
        <v>qmt</v>
      </c>
      <c r="U509" s="8" t="str">
        <f>IF($A509="","",IF($C$1=26,U$1&amp;$C509,U$1&amp;$C509&amp;$B509))</f>
        <v>rmt</v>
      </c>
      <c r="V509" s="8" t="str">
        <f>IF($A509="","",IF($C$1=26,V$1&amp;$C509,V$1&amp;$C509&amp;$B509))</f>
        <v>smt</v>
      </c>
      <c r="W509" s="8" t="str">
        <f>IF($A509="","",IF($C$1=26,W$1&amp;$C509,W$1&amp;$C509&amp;$B509))</f>
        <v>tmt</v>
      </c>
      <c r="X509" s="8" t="str">
        <f>IF($A509="","",IF($C$1=26,X$1&amp;$C509,X$1&amp;$C509&amp;$B509))</f>
        <v>umt</v>
      </c>
      <c r="Y509" s="8" t="str">
        <f>IF($A509="","",IF($C$1=26,Y$1&amp;$C509,Y$1&amp;$C509&amp;$B509))</f>
        <v>vmt</v>
      </c>
      <c r="Z509" s="8" t="str">
        <f>IF($A509="","",IF($C$1=26,Z$1&amp;$C509,Z$1&amp;$C509&amp;$B509))</f>
        <v>wmt</v>
      </c>
      <c r="AA509" s="8" t="str">
        <f>IF($A509="","",IF($C$1=26,AA$1&amp;$C509,AA$1&amp;$C509&amp;$B509))</f>
        <v>xmt</v>
      </c>
      <c r="AB509" s="8" t="str">
        <f>IF($A509="","",IF($C$1=26,AB$1&amp;$C509,AB$1&amp;$C509&amp;$B509))</f>
        <v>ymt</v>
      </c>
      <c r="AC509" s="8" t="str">
        <f>IF($A509="","",IF($C$1=26,AC$1&amp;$C509,AC$1&amp;$C509&amp;$B509))</f>
        <v>zmt</v>
      </c>
    </row>
    <row r="510" spans="1:29" ht="19.5" customHeight="1" x14ac:dyDescent="0.25">
      <c r="A510" s="11">
        <f>IF(ROW()-1&lt;=$C$1,A509+1,"")</f>
        <v>508</v>
      </c>
      <c r="B510" s="10" t="str">
        <f t="shared" si="14"/>
        <v>t</v>
      </c>
      <c r="C510" s="10" t="str">
        <f t="shared" si="15"/>
        <v>n</v>
      </c>
      <c r="D510" s="8" t="str">
        <f>IF($A510="","",IF($C$1=26,D$1&amp;$C510,D$1&amp;$C510&amp;$B510))</f>
        <v>ant</v>
      </c>
      <c r="E510" s="8" t="str">
        <f>IF($A510="","",IF($C$1=26,E$1&amp;$C510,E$1&amp;$C510&amp;$B510))</f>
        <v>bnt</v>
      </c>
      <c r="F510" s="8" t="str">
        <f>IF($A510="","",IF($C$1=26,F$1&amp;$C510,F$1&amp;$C510&amp;$B510))</f>
        <v>cnt</v>
      </c>
      <c r="G510" s="8" t="str">
        <f>IF($A510="","",IF($C$1=26,G$1&amp;$C510,G$1&amp;$C510&amp;$B510))</f>
        <v>dnt</v>
      </c>
      <c r="H510" s="8" t="str">
        <f>IF($A510="","",IF($C$1=26,H$1&amp;$C510,H$1&amp;$C510&amp;$B510))</f>
        <v>ent</v>
      </c>
      <c r="I510" s="8" t="str">
        <f>IF($A510="","",IF($C$1=26,I$1&amp;$C510,I$1&amp;$C510&amp;$B510))</f>
        <v>fnt</v>
      </c>
      <c r="J510" s="8" t="str">
        <f>IF($A510="","",IF($C$1=26,J$1&amp;$C510,J$1&amp;$C510&amp;$B510))</f>
        <v>gnt</v>
      </c>
      <c r="K510" s="8" t="str">
        <f>IF($A510="","",IF($C$1=26,K$1&amp;$C510,K$1&amp;$C510&amp;$B510))</f>
        <v>hnt</v>
      </c>
      <c r="L510" s="8" t="str">
        <f>IF($A510="","",IF($C$1=26,L$1&amp;$C510,L$1&amp;$C510&amp;$B510))</f>
        <v>int</v>
      </c>
      <c r="M510" s="8" t="str">
        <f>IF($A510="","",IF($C$1=26,M$1&amp;$C510,M$1&amp;$C510&amp;$B510))</f>
        <v>jnt</v>
      </c>
      <c r="N510" s="8" t="str">
        <f>IF($A510="","",IF($C$1=26,N$1&amp;$C510,N$1&amp;$C510&amp;$B510))</f>
        <v>knt</v>
      </c>
      <c r="O510" s="8" t="str">
        <f>IF($A510="","",IF($C$1=26,O$1&amp;$C510,O$1&amp;$C510&amp;$B510))</f>
        <v>lnt</v>
      </c>
      <c r="P510" s="8" t="str">
        <f>IF($A510="","",IF($C$1=26,P$1&amp;$C510,P$1&amp;$C510&amp;$B510))</f>
        <v>mnt</v>
      </c>
      <c r="Q510" s="8" t="str">
        <f>IF($A510="","",IF($C$1=26,Q$1&amp;$C510,Q$1&amp;$C510&amp;$B510))</f>
        <v>nnt</v>
      </c>
      <c r="R510" s="8" t="str">
        <f>IF($A510="","",IF($C$1=26,R$1&amp;$C510,R$1&amp;$C510&amp;$B510))</f>
        <v>ont</v>
      </c>
      <c r="S510" s="8" t="str">
        <f>IF($A510="","",IF($C$1=26,S$1&amp;$C510,S$1&amp;$C510&amp;$B510))</f>
        <v>pnt</v>
      </c>
      <c r="T510" s="8" t="str">
        <f>IF($A510="","",IF($C$1=26,T$1&amp;$C510,T$1&amp;$C510&amp;$B510))</f>
        <v>qnt</v>
      </c>
      <c r="U510" s="8" t="str">
        <f>IF($A510="","",IF($C$1=26,U$1&amp;$C510,U$1&amp;$C510&amp;$B510))</f>
        <v>rnt</v>
      </c>
      <c r="V510" s="8" t="str">
        <f>IF($A510="","",IF($C$1=26,V$1&amp;$C510,V$1&amp;$C510&amp;$B510))</f>
        <v>snt</v>
      </c>
      <c r="W510" s="8" t="str">
        <f>IF($A510="","",IF($C$1=26,W$1&amp;$C510,W$1&amp;$C510&amp;$B510))</f>
        <v>tnt</v>
      </c>
      <c r="X510" s="8" t="str">
        <f>IF($A510="","",IF($C$1=26,X$1&amp;$C510,X$1&amp;$C510&amp;$B510))</f>
        <v>unt</v>
      </c>
      <c r="Y510" s="8" t="str">
        <f>IF($A510="","",IF($C$1=26,Y$1&amp;$C510,Y$1&amp;$C510&amp;$B510))</f>
        <v>vnt</v>
      </c>
      <c r="Z510" s="8" t="str">
        <f>IF($A510="","",IF($C$1=26,Z$1&amp;$C510,Z$1&amp;$C510&amp;$B510))</f>
        <v>wnt</v>
      </c>
      <c r="AA510" s="8" t="str">
        <f>IF($A510="","",IF($C$1=26,AA$1&amp;$C510,AA$1&amp;$C510&amp;$B510))</f>
        <v>xnt</v>
      </c>
      <c r="AB510" s="8" t="str">
        <f>IF($A510="","",IF($C$1=26,AB$1&amp;$C510,AB$1&amp;$C510&amp;$B510))</f>
        <v>ynt</v>
      </c>
      <c r="AC510" s="8" t="str">
        <f>IF($A510="","",IF($C$1=26,AC$1&amp;$C510,AC$1&amp;$C510&amp;$B510))</f>
        <v>znt</v>
      </c>
    </row>
    <row r="511" spans="1:29" ht="19.5" customHeight="1" x14ac:dyDescent="0.25">
      <c r="A511" s="11">
        <f>IF(ROW()-1&lt;=$C$1,A510+1,"")</f>
        <v>509</v>
      </c>
      <c r="B511" s="10" t="str">
        <f t="shared" si="14"/>
        <v>t</v>
      </c>
      <c r="C511" s="10" t="str">
        <f t="shared" si="15"/>
        <v>o</v>
      </c>
      <c r="D511" s="8" t="str">
        <f>IF($A511="","",IF($C$1=26,D$1&amp;$C511,D$1&amp;$C511&amp;$B511))</f>
        <v>aot</v>
      </c>
      <c r="E511" s="8" t="str">
        <f>IF($A511="","",IF($C$1=26,E$1&amp;$C511,E$1&amp;$C511&amp;$B511))</f>
        <v>bot</v>
      </c>
      <c r="F511" s="8" t="str">
        <f>IF($A511="","",IF($C$1=26,F$1&amp;$C511,F$1&amp;$C511&amp;$B511))</f>
        <v>cot</v>
      </c>
      <c r="G511" s="8" t="str">
        <f>IF($A511="","",IF($C$1=26,G$1&amp;$C511,G$1&amp;$C511&amp;$B511))</f>
        <v>dot</v>
      </c>
      <c r="H511" s="8" t="str">
        <f>IF($A511="","",IF($C$1=26,H$1&amp;$C511,H$1&amp;$C511&amp;$B511))</f>
        <v>eot</v>
      </c>
      <c r="I511" s="8" t="str">
        <f>IF($A511="","",IF($C$1=26,I$1&amp;$C511,I$1&amp;$C511&amp;$B511))</f>
        <v>fot</v>
      </c>
      <c r="J511" s="8" t="str">
        <f>IF($A511="","",IF($C$1=26,J$1&amp;$C511,J$1&amp;$C511&amp;$B511))</f>
        <v>got</v>
      </c>
      <c r="K511" s="8" t="str">
        <f>IF($A511="","",IF($C$1=26,K$1&amp;$C511,K$1&amp;$C511&amp;$B511))</f>
        <v>hot</v>
      </c>
      <c r="L511" s="8" t="str">
        <f>IF($A511="","",IF($C$1=26,L$1&amp;$C511,L$1&amp;$C511&amp;$B511))</f>
        <v>iot</v>
      </c>
      <c r="M511" s="8" t="str">
        <f>IF($A511="","",IF($C$1=26,M$1&amp;$C511,M$1&amp;$C511&amp;$B511))</f>
        <v>jot</v>
      </c>
      <c r="N511" s="8" t="str">
        <f>IF($A511="","",IF($C$1=26,N$1&amp;$C511,N$1&amp;$C511&amp;$B511))</f>
        <v>kot</v>
      </c>
      <c r="O511" s="8" t="str">
        <f>IF($A511="","",IF($C$1=26,O$1&amp;$C511,O$1&amp;$C511&amp;$B511))</f>
        <v>lot</v>
      </c>
      <c r="P511" s="8" t="str">
        <f>IF($A511="","",IF($C$1=26,P$1&amp;$C511,P$1&amp;$C511&amp;$B511))</f>
        <v>mot</v>
      </c>
      <c r="Q511" s="8" t="str">
        <f>IF($A511="","",IF($C$1=26,Q$1&amp;$C511,Q$1&amp;$C511&amp;$B511))</f>
        <v>not</v>
      </c>
      <c r="R511" s="8" t="str">
        <f>IF($A511="","",IF($C$1=26,R$1&amp;$C511,R$1&amp;$C511&amp;$B511))</f>
        <v>oot</v>
      </c>
      <c r="S511" s="8" t="str">
        <f>IF($A511="","",IF($C$1=26,S$1&amp;$C511,S$1&amp;$C511&amp;$B511))</f>
        <v>pot</v>
      </c>
      <c r="T511" s="8" t="str">
        <f>IF($A511="","",IF($C$1=26,T$1&amp;$C511,T$1&amp;$C511&amp;$B511))</f>
        <v>qot</v>
      </c>
      <c r="U511" s="8" t="str">
        <f>IF($A511="","",IF($C$1=26,U$1&amp;$C511,U$1&amp;$C511&amp;$B511))</f>
        <v>rot</v>
      </c>
      <c r="V511" s="8" t="str">
        <f>IF($A511="","",IF($C$1=26,V$1&amp;$C511,V$1&amp;$C511&amp;$B511))</f>
        <v>sot</v>
      </c>
      <c r="W511" s="8" t="str">
        <f>IF($A511="","",IF($C$1=26,W$1&amp;$C511,W$1&amp;$C511&amp;$B511))</f>
        <v>tot</v>
      </c>
      <c r="X511" s="8" t="str">
        <f>IF($A511="","",IF($C$1=26,X$1&amp;$C511,X$1&amp;$C511&amp;$B511))</f>
        <v>uot</v>
      </c>
      <c r="Y511" s="8" t="str">
        <f>IF($A511="","",IF($C$1=26,Y$1&amp;$C511,Y$1&amp;$C511&amp;$B511))</f>
        <v>vot</v>
      </c>
      <c r="Z511" s="8" t="str">
        <f>IF($A511="","",IF($C$1=26,Z$1&amp;$C511,Z$1&amp;$C511&amp;$B511))</f>
        <v>wot</v>
      </c>
      <c r="AA511" s="8" t="str">
        <f>IF($A511="","",IF($C$1=26,AA$1&amp;$C511,AA$1&amp;$C511&amp;$B511))</f>
        <v>xot</v>
      </c>
      <c r="AB511" s="8" t="str">
        <f>IF($A511="","",IF($C$1=26,AB$1&amp;$C511,AB$1&amp;$C511&amp;$B511))</f>
        <v>yot</v>
      </c>
      <c r="AC511" s="8" t="str">
        <f>IF($A511="","",IF($C$1=26,AC$1&amp;$C511,AC$1&amp;$C511&amp;$B511))</f>
        <v>zot</v>
      </c>
    </row>
    <row r="512" spans="1:29" ht="19.5" customHeight="1" x14ac:dyDescent="0.25">
      <c r="A512" s="11">
        <f>IF(ROW()-1&lt;=$C$1,A511+1,"")</f>
        <v>510</v>
      </c>
      <c r="B512" s="10" t="str">
        <f t="shared" si="14"/>
        <v>t</v>
      </c>
      <c r="C512" s="10" t="str">
        <f t="shared" si="15"/>
        <v>p</v>
      </c>
      <c r="D512" s="8" t="str">
        <f>IF($A512="","",IF($C$1=26,D$1&amp;$C512,D$1&amp;$C512&amp;$B512))</f>
        <v>apt</v>
      </c>
      <c r="E512" s="8" t="str">
        <f>IF($A512="","",IF($C$1=26,E$1&amp;$C512,E$1&amp;$C512&amp;$B512))</f>
        <v>bpt</v>
      </c>
      <c r="F512" s="8" t="str">
        <f>IF($A512="","",IF($C$1=26,F$1&amp;$C512,F$1&amp;$C512&amp;$B512))</f>
        <v>cpt</v>
      </c>
      <c r="G512" s="8" t="str">
        <f>IF($A512="","",IF($C$1=26,G$1&amp;$C512,G$1&amp;$C512&amp;$B512))</f>
        <v>dpt</v>
      </c>
      <c r="H512" s="8" t="str">
        <f>IF($A512="","",IF($C$1=26,H$1&amp;$C512,H$1&amp;$C512&amp;$B512))</f>
        <v>ept</v>
      </c>
      <c r="I512" s="8" t="str">
        <f>IF($A512="","",IF($C$1=26,I$1&amp;$C512,I$1&amp;$C512&amp;$B512))</f>
        <v>fpt</v>
      </c>
      <c r="J512" s="8" t="str">
        <f>IF($A512="","",IF($C$1=26,J$1&amp;$C512,J$1&amp;$C512&amp;$B512))</f>
        <v>gpt</v>
      </c>
      <c r="K512" s="8" t="str">
        <f>IF($A512="","",IF($C$1=26,K$1&amp;$C512,K$1&amp;$C512&amp;$B512))</f>
        <v>hpt</v>
      </c>
      <c r="L512" s="8" t="str">
        <f>IF($A512="","",IF($C$1=26,L$1&amp;$C512,L$1&amp;$C512&amp;$B512))</f>
        <v>ipt</v>
      </c>
      <c r="M512" s="8" t="str">
        <f>IF($A512="","",IF($C$1=26,M$1&amp;$C512,M$1&amp;$C512&amp;$B512))</f>
        <v>jpt</v>
      </c>
      <c r="N512" s="8" t="str">
        <f>IF($A512="","",IF($C$1=26,N$1&amp;$C512,N$1&amp;$C512&amp;$B512))</f>
        <v>kpt</v>
      </c>
      <c r="O512" s="8" t="str">
        <f>IF($A512="","",IF($C$1=26,O$1&amp;$C512,O$1&amp;$C512&amp;$B512))</f>
        <v>lpt</v>
      </c>
      <c r="P512" s="8" t="str">
        <f>IF($A512="","",IF($C$1=26,P$1&amp;$C512,P$1&amp;$C512&amp;$B512))</f>
        <v>mpt</v>
      </c>
      <c r="Q512" s="8" t="str">
        <f>IF($A512="","",IF($C$1=26,Q$1&amp;$C512,Q$1&amp;$C512&amp;$B512))</f>
        <v>npt</v>
      </c>
      <c r="R512" s="8" t="str">
        <f>IF($A512="","",IF($C$1=26,R$1&amp;$C512,R$1&amp;$C512&amp;$B512))</f>
        <v>opt</v>
      </c>
      <c r="S512" s="8" t="str">
        <f>IF($A512="","",IF($C$1=26,S$1&amp;$C512,S$1&amp;$C512&amp;$B512))</f>
        <v>ppt</v>
      </c>
      <c r="T512" s="8" t="str">
        <f>IF($A512="","",IF($C$1=26,T$1&amp;$C512,T$1&amp;$C512&amp;$B512))</f>
        <v>qpt</v>
      </c>
      <c r="U512" s="8" t="str">
        <f>IF($A512="","",IF($C$1=26,U$1&amp;$C512,U$1&amp;$C512&amp;$B512))</f>
        <v>rpt</v>
      </c>
      <c r="V512" s="8" t="str">
        <f>IF($A512="","",IF($C$1=26,V$1&amp;$C512,V$1&amp;$C512&amp;$B512))</f>
        <v>spt</v>
      </c>
      <c r="W512" s="8" t="str">
        <f>IF($A512="","",IF($C$1=26,W$1&amp;$C512,W$1&amp;$C512&amp;$B512))</f>
        <v>tpt</v>
      </c>
      <c r="X512" s="8" t="str">
        <f>IF($A512="","",IF($C$1=26,X$1&amp;$C512,X$1&amp;$C512&amp;$B512))</f>
        <v>upt</v>
      </c>
      <c r="Y512" s="8" t="str">
        <f>IF($A512="","",IF($C$1=26,Y$1&amp;$C512,Y$1&amp;$C512&amp;$B512))</f>
        <v>vpt</v>
      </c>
      <c r="Z512" s="8" t="str">
        <f>IF($A512="","",IF($C$1=26,Z$1&amp;$C512,Z$1&amp;$C512&amp;$B512))</f>
        <v>wpt</v>
      </c>
      <c r="AA512" s="8" t="str">
        <f>IF($A512="","",IF($C$1=26,AA$1&amp;$C512,AA$1&amp;$C512&amp;$B512))</f>
        <v>xpt</v>
      </c>
      <c r="AB512" s="8" t="str">
        <f>IF($A512="","",IF($C$1=26,AB$1&amp;$C512,AB$1&amp;$C512&amp;$B512))</f>
        <v>ypt</v>
      </c>
      <c r="AC512" s="8" t="str">
        <f>IF($A512="","",IF($C$1=26,AC$1&amp;$C512,AC$1&amp;$C512&amp;$B512))</f>
        <v>zpt</v>
      </c>
    </row>
    <row r="513" spans="1:29" ht="19.5" customHeight="1" x14ac:dyDescent="0.25">
      <c r="A513" s="11">
        <f>IF(ROW()-1&lt;=$C$1,A512+1,"")</f>
        <v>511</v>
      </c>
      <c r="B513" s="10" t="str">
        <f t="shared" si="14"/>
        <v>t</v>
      </c>
      <c r="C513" s="10" t="str">
        <f t="shared" si="15"/>
        <v>q</v>
      </c>
      <c r="D513" s="8" t="str">
        <f>IF($A513="","",IF($C$1=26,D$1&amp;$C513,D$1&amp;$C513&amp;$B513))</f>
        <v>aqt</v>
      </c>
      <c r="E513" s="8" t="str">
        <f>IF($A513="","",IF($C$1=26,E$1&amp;$C513,E$1&amp;$C513&amp;$B513))</f>
        <v>bqt</v>
      </c>
      <c r="F513" s="8" t="str">
        <f>IF($A513="","",IF($C$1=26,F$1&amp;$C513,F$1&amp;$C513&amp;$B513))</f>
        <v>cqt</v>
      </c>
      <c r="G513" s="8" t="str">
        <f>IF($A513="","",IF($C$1=26,G$1&amp;$C513,G$1&amp;$C513&amp;$B513))</f>
        <v>dqt</v>
      </c>
      <c r="H513" s="8" t="str">
        <f>IF($A513="","",IF($C$1=26,H$1&amp;$C513,H$1&amp;$C513&amp;$B513))</f>
        <v>eqt</v>
      </c>
      <c r="I513" s="8" t="str">
        <f>IF($A513="","",IF($C$1=26,I$1&amp;$C513,I$1&amp;$C513&amp;$B513))</f>
        <v>fqt</v>
      </c>
      <c r="J513" s="8" t="str">
        <f>IF($A513="","",IF($C$1=26,J$1&amp;$C513,J$1&amp;$C513&amp;$B513))</f>
        <v>gqt</v>
      </c>
      <c r="K513" s="8" t="str">
        <f>IF($A513="","",IF($C$1=26,K$1&amp;$C513,K$1&amp;$C513&amp;$B513))</f>
        <v>hqt</v>
      </c>
      <c r="L513" s="8" t="str">
        <f>IF($A513="","",IF($C$1=26,L$1&amp;$C513,L$1&amp;$C513&amp;$B513))</f>
        <v>iqt</v>
      </c>
      <c r="M513" s="8" t="str">
        <f>IF($A513="","",IF($C$1=26,M$1&amp;$C513,M$1&amp;$C513&amp;$B513))</f>
        <v>jqt</v>
      </c>
      <c r="N513" s="8" t="str">
        <f>IF($A513="","",IF($C$1=26,N$1&amp;$C513,N$1&amp;$C513&amp;$B513))</f>
        <v>kqt</v>
      </c>
      <c r="O513" s="8" t="str">
        <f>IF($A513="","",IF($C$1=26,O$1&amp;$C513,O$1&amp;$C513&amp;$B513))</f>
        <v>lqt</v>
      </c>
      <c r="P513" s="8" t="str">
        <f>IF($A513="","",IF($C$1=26,P$1&amp;$C513,P$1&amp;$C513&amp;$B513))</f>
        <v>mqt</v>
      </c>
      <c r="Q513" s="8" t="str">
        <f>IF($A513="","",IF($C$1=26,Q$1&amp;$C513,Q$1&amp;$C513&amp;$B513))</f>
        <v>nqt</v>
      </c>
      <c r="R513" s="8" t="str">
        <f>IF($A513="","",IF($C$1=26,R$1&amp;$C513,R$1&amp;$C513&amp;$B513))</f>
        <v>oqt</v>
      </c>
      <c r="S513" s="8" t="str">
        <f>IF($A513="","",IF($C$1=26,S$1&amp;$C513,S$1&amp;$C513&amp;$B513))</f>
        <v>pqt</v>
      </c>
      <c r="T513" s="8" t="str">
        <f>IF($A513="","",IF($C$1=26,T$1&amp;$C513,T$1&amp;$C513&amp;$B513))</f>
        <v>qqt</v>
      </c>
      <c r="U513" s="8" t="str">
        <f>IF($A513="","",IF($C$1=26,U$1&amp;$C513,U$1&amp;$C513&amp;$B513))</f>
        <v>rqt</v>
      </c>
      <c r="V513" s="8" t="str">
        <f>IF($A513="","",IF($C$1=26,V$1&amp;$C513,V$1&amp;$C513&amp;$B513))</f>
        <v>sqt</v>
      </c>
      <c r="W513" s="8" t="str">
        <f>IF($A513="","",IF($C$1=26,W$1&amp;$C513,W$1&amp;$C513&amp;$B513))</f>
        <v>tqt</v>
      </c>
      <c r="X513" s="8" t="str">
        <f>IF($A513="","",IF($C$1=26,X$1&amp;$C513,X$1&amp;$C513&amp;$B513))</f>
        <v>uqt</v>
      </c>
      <c r="Y513" s="8" t="str">
        <f>IF($A513="","",IF($C$1=26,Y$1&amp;$C513,Y$1&amp;$C513&amp;$B513))</f>
        <v>vqt</v>
      </c>
      <c r="Z513" s="8" t="str">
        <f>IF($A513="","",IF($C$1=26,Z$1&amp;$C513,Z$1&amp;$C513&amp;$B513))</f>
        <v>wqt</v>
      </c>
      <c r="AA513" s="8" t="str">
        <f>IF($A513="","",IF($C$1=26,AA$1&amp;$C513,AA$1&amp;$C513&amp;$B513))</f>
        <v>xqt</v>
      </c>
      <c r="AB513" s="8" t="str">
        <f>IF($A513="","",IF($C$1=26,AB$1&amp;$C513,AB$1&amp;$C513&amp;$B513))</f>
        <v>yqt</v>
      </c>
      <c r="AC513" s="8" t="str">
        <f>IF($A513="","",IF($C$1=26,AC$1&amp;$C513,AC$1&amp;$C513&amp;$B513))</f>
        <v>zqt</v>
      </c>
    </row>
    <row r="514" spans="1:29" ht="19.5" customHeight="1" x14ac:dyDescent="0.25">
      <c r="A514" s="11">
        <f>IF(ROW()-1&lt;=$C$1,A513+1,"")</f>
        <v>512</v>
      </c>
      <c r="B514" s="10" t="str">
        <f t="shared" si="14"/>
        <v>t</v>
      </c>
      <c r="C514" s="10" t="str">
        <f t="shared" si="15"/>
        <v>r</v>
      </c>
      <c r="D514" s="8" t="str">
        <f>IF($A514="","",IF($C$1=26,D$1&amp;$C514,D$1&amp;$C514&amp;$B514))</f>
        <v>art</v>
      </c>
      <c r="E514" s="8" t="str">
        <f>IF($A514="","",IF($C$1=26,E$1&amp;$C514,E$1&amp;$C514&amp;$B514))</f>
        <v>brt</v>
      </c>
      <c r="F514" s="8" t="str">
        <f>IF($A514="","",IF($C$1=26,F$1&amp;$C514,F$1&amp;$C514&amp;$B514))</f>
        <v>crt</v>
      </c>
      <c r="G514" s="8" t="str">
        <f>IF($A514="","",IF($C$1=26,G$1&amp;$C514,G$1&amp;$C514&amp;$B514))</f>
        <v>drt</v>
      </c>
      <c r="H514" s="8" t="str">
        <f>IF($A514="","",IF($C$1=26,H$1&amp;$C514,H$1&amp;$C514&amp;$B514))</f>
        <v>ert</v>
      </c>
      <c r="I514" s="8" t="str">
        <f>IF($A514="","",IF($C$1=26,I$1&amp;$C514,I$1&amp;$C514&amp;$B514))</f>
        <v>frt</v>
      </c>
      <c r="J514" s="8" t="str">
        <f>IF($A514="","",IF($C$1=26,J$1&amp;$C514,J$1&amp;$C514&amp;$B514))</f>
        <v>grt</v>
      </c>
      <c r="K514" s="8" t="str">
        <f>IF($A514="","",IF($C$1=26,K$1&amp;$C514,K$1&amp;$C514&amp;$B514))</f>
        <v>hrt</v>
      </c>
      <c r="L514" s="8" t="str">
        <f>IF($A514="","",IF($C$1=26,L$1&amp;$C514,L$1&amp;$C514&amp;$B514))</f>
        <v>irt</v>
      </c>
      <c r="M514" s="8" t="str">
        <f>IF($A514="","",IF($C$1=26,M$1&amp;$C514,M$1&amp;$C514&amp;$B514))</f>
        <v>jrt</v>
      </c>
      <c r="N514" s="8" t="str">
        <f>IF($A514="","",IF($C$1=26,N$1&amp;$C514,N$1&amp;$C514&amp;$B514))</f>
        <v>krt</v>
      </c>
      <c r="O514" s="8" t="str">
        <f>IF($A514="","",IF($C$1=26,O$1&amp;$C514,O$1&amp;$C514&amp;$B514))</f>
        <v>lrt</v>
      </c>
      <c r="P514" s="8" t="str">
        <f>IF($A514="","",IF($C$1=26,P$1&amp;$C514,P$1&amp;$C514&amp;$B514))</f>
        <v>mrt</v>
      </c>
      <c r="Q514" s="8" t="str">
        <f>IF($A514="","",IF($C$1=26,Q$1&amp;$C514,Q$1&amp;$C514&amp;$B514))</f>
        <v>nrt</v>
      </c>
      <c r="R514" s="8" t="str">
        <f>IF($A514="","",IF($C$1=26,R$1&amp;$C514,R$1&amp;$C514&amp;$B514))</f>
        <v>ort</v>
      </c>
      <c r="S514" s="8" t="str">
        <f>IF($A514="","",IF($C$1=26,S$1&amp;$C514,S$1&amp;$C514&amp;$B514))</f>
        <v>prt</v>
      </c>
      <c r="T514" s="8" t="str">
        <f>IF($A514="","",IF($C$1=26,T$1&amp;$C514,T$1&amp;$C514&amp;$B514))</f>
        <v>qrt</v>
      </c>
      <c r="U514" s="8" t="str">
        <f>IF($A514="","",IF($C$1=26,U$1&amp;$C514,U$1&amp;$C514&amp;$B514))</f>
        <v>rrt</v>
      </c>
      <c r="V514" s="8" t="str">
        <f>IF($A514="","",IF($C$1=26,V$1&amp;$C514,V$1&amp;$C514&amp;$B514))</f>
        <v>srt</v>
      </c>
      <c r="W514" s="8" t="str">
        <f>IF($A514="","",IF($C$1=26,W$1&amp;$C514,W$1&amp;$C514&amp;$B514))</f>
        <v>trt</v>
      </c>
      <c r="X514" s="8" t="str">
        <f>IF($A514="","",IF($C$1=26,X$1&amp;$C514,X$1&amp;$C514&amp;$B514))</f>
        <v>urt</v>
      </c>
      <c r="Y514" s="8" t="str">
        <f>IF($A514="","",IF($C$1=26,Y$1&amp;$C514,Y$1&amp;$C514&amp;$B514))</f>
        <v>vrt</v>
      </c>
      <c r="Z514" s="8" t="str">
        <f>IF($A514="","",IF($C$1=26,Z$1&amp;$C514,Z$1&amp;$C514&amp;$B514))</f>
        <v>wrt</v>
      </c>
      <c r="AA514" s="8" t="str">
        <f>IF($A514="","",IF($C$1=26,AA$1&amp;$C514,AA$1&amp;$C514&amp;$B514))</f>
        <v>xrt</v>
      </c>
      <c r="AB514" s="8" t="str">
        <f>IF($A514="","",IF($C$1=26,AB$1&amp;$C514,AB$1&amp;$C514&amp;$B514))</f>
        <v>yrt</v>
      </c>
      <c r="AC514" s="8" t="str">
        <f>IF($A514="","",IF($C$1=26,AC$1&amp;$C514,AC$1&amp;$C514&amp;$B514))</f>
        <v>zrt</v>
      </c>
    </row>
    <row r="515" spans="1:29" ht="19.5" customHeight="1" x14ac:dyDescent="0.25">
      <c r="A515" s="11">
        <f>IF(ROW()-1&lt;=$C$1,A514+1,"")</f>
        <v>513</v>
      </c>
      <c r="B515" s="10" t="str">
        <f t="shared" si="14"/>
        <v>t</v>
      </c>
      <c r="C515" s="10" t="str">
        <f t="shared" si="15"/>
        <v>s</v>
      </c>
      <c r="D515" s="8" t="str">
        <f>IF($A515="","",IF($C$1=26,D$1&amp;$C515,D$1&amp;$C515&amp;$B515))</f>
        <v>ast</v>
      </c>
      <c r="E515" s="8" t="str">
        <f>IF($A515="","",IF($C$1=26,E$1&amp;$C515,E$1&amp;$C515&amp;$B515))</f>
        <v>bst</v>
      </c>
      <c r="F515" s="8" t="str">
        <f>IF($A515="","",IF($C$1=26,F$1&amp;$C515,F$1&amp;$C515&amp;$B515))</f>
        <v>cst</v>
      </c>
      <c r="G515" s="8" t="str">
        <f>IF($A515="","",IF($C$1=26,G$1&amp;$C515,G$1&amp;$C515&amp;$B515))</f>
        <v>dst</v>
      </c>
      <c r="H515" s="8" t="str">
        <f>IF($A515="","",IF($C$1=26,H$1&amp;$C515,H$1&amp;$C515&amp;$B515))</f>
        <v>est</v>
      </c>
      <c r="I515" s="8" t="str">
        <f>IF($A515="","",IF($C$1=26,I$1&amp;$C515,I$1&amp;$C515&amp;$B515))</f>
        <v>fst</v>
      </c>
      <c r="J515" s="8" t="str">
        <f>IF($A515="","",IF($C$1=26,J$1&amp;$C515,J$1&amp;$C515&amp;$B515))</f>
        <v>gst</v>
      </c>
      <c r="K515" s="8" t="str">
        <f>IF($A515="","",IF($C$1=26,K$1&amp;$C515,K$1&amp;$C515&amp;$B515))</f>
        <v>hst</v>
      </c>
      <c r="L515" s="8" t="str">
        <f>IF($A515="","",IF($C$1=26,L$1&amp;$C515,L$1&amp;$C515&amp;$B515))</f>
        <v>ist</v>
      </c>
      <c r="M515" s="8" t="str">
        <f>IF($A515="","",IF($C$1=26,M$1&amp;$C515,M$1&amp;$C515&amp;$B515))</f>
        <v>jst</v>
      </c>
      <c r="N515" s="8" t="str">
        <f>IF($A515="","",IF($C$1=26,N$1&amp;$C515,N$1&amp;$C515&amp;$B515))</f>
        <v>kst</v>
      </c>
      <c r="O515" s="8" t="str">
        <f>IF($A515="","",IF($C$1=26,O$1&amp;$C515,O$1&amp;$C515&amp;$B515))</f>
        <v>lst</v>
      </c>
      <c r="P515" s="8" t="str">
        <f>IF($A515="","",IF($C$1=26,P$1&amp;$C515,P$1&amp;$C515&amp;$B515))</f>
        <v>mst</v>
      </c>
      <c r="Q515" s="8" t="str">
        <f>IF($A515="","",IF($C$1=26,Q$1&amp;$C515,Q$1&amp;$C515&amp;$B515))</f>
        <v>nst</v>
      </c>
      <c r="R515" s="8" t="str">
        <f>IF($A515="","",IF($C$1=26,R$1&amp;$C515,R$1&amp;$C515&amp;$B515))</f>
        <v>ost</v>
      </c>
      <c r="S515" s="8" t="str">
        <f>IF($A515="","",IF($C$1=26,S$1&amp;$C515,S$1&amp;$C515&amp;$B515))</f>
        <v>pst</v>
      </c>
      <c r="T515" s="8" t="str">
        <f>IF($A515="","",IF($C$1=26,T$1&amp;$C515,T$1&amp;$C515&amp;$B515))</f>
        <v>qst</v>
      </c>
      <c r="U515" s="8" t="str">
        <f>IF($A515="","",IF($C$1=26,U$1&amp;$C515,U$1&amp;$C515&amp;$B515))</f>
        <v>rst</v>
      </c>
      <c r="V515" s="8" t="str">
        <f>IF($A515="","",IF($C$1=26,V$1&amp;$C515,V$1&amp;$C515&amp;$B515))</f>
        <v>sst</v>
      </c>
      <c r="W515" s="8" t="str">
        <f>IF($A515="","",IF($C$1=26,W$1&amp;$C515,W$1&amp;$C515&amp;$B515))</f>
        <v>tst</v>
      </c>
      <c r="X515" s="8" t="str">
        <f>IF($A515="","",IF($C$1=26,X$1&amp;$C515,X$1&amp;$C515&amp;$B515))</f>
        <v>ust</v>
      </c>
      <c r="Y515" s="8" t="str">
        <f>IF($A515="","",IF($C$1=26,Y$1&amp;$C515,Y$1&amp;$C515&amp;$B515))</f>
        <v>vst</v>
      </c>
      <c r="Z515" s="8" t="str">
        <f>IF($A515="","",IF($C$1=26,Z$1&amp;$C515,Z$1&amp;$C515&amp;$B515))</f>
        <v>wst</v>
      </c>
      <c r="AA515" s="8" t="str">
        <f>IF($A515="","",IF($C$1=26,AA$1&amp;$C515,AA$1&amp;$C515&amp;$B515))</f>
        <v>xst</v>
      </c>
      <c r="AB515" s="8" t="str">
        <f>IF($A515="","",IF($C$1=26,AB$1&amp;$C515,AB$1&amp;$C515&amp;$B515))</f>
        <v>yst</v>
      </c>
      <c r="AC515" s="8" t="str">
        <f>IF($A515="","",IF($C$1=26,AC$1&amp;$C515,AC$1&amp;$C515&amp;$B515))</f>
        <v>zst</v>
      </c>
    </row>
    <row r="516" spans="1:29" ht="19.5" customHeight="1" x14ac:dyDescent="0.25">
      <c r="A516" s="11">
        <f>IF(ROW()-1&lt;=$C$1,A515+1,"")</f>
        <v>514</v>
      </c>
      <c r="B516" s="10" t="str">
        <f t="shared" ref="B516:B579" si="16">IF($A516="","",INDEX($D$1:$AC$1,MATCH(MOD(INT((ROW()-3)/26),26)+1,$D$2:$AC$2,0)))</f>
        <v>t</v>
      </c>
      <c r="C516" s="10" t="str">
        <f t="shared" ref="C516:C579" si="17">IF($A516="","",INDEX($D$1:$AC$1,MATCH(MOD(ROW()-3,26)+1,$D$2:$AC$2,0)))</f>
        <v>t</v>
      </c>
      <c r="D516" s="8" t="str">
        <f>IF($A516="","",IF($C$1=26,D$1&amp;$C516,D$1&amp;$C516&amp;$B516))</f>
        <v>att</v>
      </c>
      <c r="E516" s="8" t="str">
        <f>IF($A516="","",IF($C$1=26,E$1&amp;$C516,E$1&amp;$C516&amp;$B516))</f>
        <v>btt</v>
      </c>
      <c r="F516" s="8" t="str">
        <f>IF($A516="","",IF($C$1=26,F$1&amp;$C516,F$1&amp;$C516&amp;$B516))</f>
        <v>ctt</v>
      </c>
      <c r="G516" s="8" t="str">
        <f>IF($A516="","",IF($C$1=26,G$1&amp;$C516,G$1&amp;$C516&amp;$B516))</f>
        <v>dtt</v>
      </c>
      <c r="H516" s="8" t="str">
        <f>IF($A516="","",IF($C$1=26,H$1&amp;$C516,H$1&amp;$C516&amp;$B516))</f>
        <v>ett</v>
      </c>
      <c r="I516" s="8" t="str">
        <f>IF($A516="","",IF($C$1=26,I$1&amp;$C516,I$1&amp;$C516&amp;$B516))</f>
        <v>ftt</v>
      </c>
      <c r="J516" s="8" t="str">
        <f>IF($A516="","",IF($C$1=26,J$1&amp;$C516,J$1&amp;$C516&amp;$B516))</f>
        <v>gtt</v>
      </c>
      <c r="K516" s="8" t="str">
        <f>IF($A516="","",IF($C$1=26,K$1&amp;$C516,K$1&amp;$C516&amp;$B516))</f>
        <v>htt</v>
      </c>
      <c r="L516" s="8" t="str">
        <f>IF($A516="","",IF($C$1=26,L$1&amp;$C516,L$1&amp;$C516&amp;$B516))</f>
        <v>itt</v>
      </c>
      <c r="M516" s="8" t="str">
        <f>IF($A516="","",IF($C$1=26,M$1&amp;$C516,M$1&amp;$C516&amp;$B516))</f>
        <v>jtt</v>
      </c>
      <c r="N516" s="8" t="str">
        <f>IF($A516="","",IF($C$1=26,N$1&amp;$C516,N$1&amp;$C516&amp;$B516))</f>
        <v>ktt</v>
      </c>
      <c r="O516" s="8" t="str">
        <f>IF($A516="","",IF($C$1=26,O$1&amp;$C516,O$1&amp;$C516&amp;$B516))</f>
        <v>ltt</v>
      </c>
      <c r="P516" s="8" t="str">
        <f>IF($A516="","",IF($C$1=26,P$1&amp;$C516,P$1&amp;$C516&amp;$B516))</f>
        <v>mtt</v>
      </c>
      <c r="Q516" s="8" t="str">
        <f>IF($A516="","",IF($C$1=26,Q$1&amp;$C516,Q$1&amp;$C516&amp;$B516))</f>
        <v>ntt</v>
      </c>
      <c r="R516" s="8" t="str">
        <f>IF($A516="","",IF($C$1=26,R$1&amp;$C516,R$1&amp;$C516&amp;$B516))</f>
        <v>ott</v>
      </c>
      <c r="S516" s="8" t="str">
        <f>IF($A516="","",IF($C$1=26,S$1&amp;$C516,S$1&amp;$C516&amp;$B516))</f>
        <v>ptt</v>
      </c>
      <c r="T516" s="8" t="str">
        <f>IF($A516="","",IF($C$1=26,T$1&amp;$C516,T$1&amp;$C516&amp;$B516))</f>
        <v>qtt</v>
      </c>
      <c r="U516" s="8" t="str">
        <f>IF($A516="","",IF($C$1=26,U$1&amp;$C516,U$1&amp;$C516&amp;$B516))</f>
        <v>rtt</v>
      </c>
      <c r="V516" s="8" t="str">
        <f>IF($A516="","",IF($C$1=26,V$1&amp;$C516,V$1&amp;$C516&amp;$B516))</f>
        <v>stt</v>
      </c>
      <c r="W516" s="8" t="str">
        <f>IF($A516="","",IF($C$1=26,W$1&amp;$C516,W$1&amp;$C516&amp;$B516))</f>
        <v>ttt</v>
      </c>
      <c r="X516" s="8" t="str">
        <f>IF($A516="","",IF($C$1=26,X$1&amp;$C516,X$1&amp;$C516&amp;$B516))</f>
        <v>utt</v>
      </c>
      <c r="Y516" s="8" t="str">
        <f>IF($A516="","",IF($C$1=26,Y$1&amp;$C516,Y$1&amp;$C516&amp;$B516))</f>
        <v>vtt</v>
      </c>
      <c r="Z516" s="8" t="str">
        <f>IF($A516="","",IF($C$1=26,Z$1&amp;$C516,Z$1&amp;$C516&amp;$B516))</f>
        <v>wtt</v>
      </c>
      <c r="AA516" s="8" t="str">
        <f>IF($A516="","",IF($C$1=26,AA$1&amp;$C516,AA$1&amp;$C516&amp;$B516))</f>
        <v>xtt</v>
      </c>
      <c r="AB516" s="8" t="str">
        <f>IF($A516="","",IF($C$1=26,AB$1&amp;$C516,AB$1&amp;$C516&amp;$B516))</f>
        <v>ytt</v>
      </c>
      <c r="AC516" s="8" t="str">
        <f>IF($A516="","",IF($C$1=26,AC$1&amp;$C516,AC$1&amp;$C516&amp;$B516))</f>
        <v>ztt</v>
      </c>
    </row>
    <row r="517" spans="1:29" ht="19.5" customHeight="1" x14ac:dyDescent="0.25">
      <c r="A517" s="11">
        <f>IF(ROW()-1&lt;=$C$1,A516+1,"")</f>
        <v>515</v>
      </c>
      <c r="B517" s="10" t="str">
        <f t="shared" si="16"/>
        <v>t</v>
      </c>
      <c r="C517" s="10" t="str">
        <f t="shared" si="17"/>
        <v>u</v>
      </c>
      <c r="D517" s="8" t="str">
        <f>IF($A517="","",IF($C$1=26,D$1&amp;$C517,D$1&amp;$C517&amp;$B517))</f>
        <v>aut</v>
      </c>
      <c r="E517" s="8" t="str">
        <f>IF($A517="","",IF($C$1=26,E$1&amp;$C517,E$1&amp;$C517&amp;$B517))</f>
        <v>but</v>
      </c>
      <c r="F517" s="8" t="str">
        <f>IF($A517="","",IF($C$1=26,F$1&amp;$C517,F$1&amp;$C517&amp;$B517))</f>
        <v>cut</v>
      </c>
      <c r="G517" s="8" t="str">
        <f>IF($A517="","",IF($C$1=26,G$1&amp;$C517,G$1&amp;$C517&amp;$B517))</f>
        <v>dut</v>
      </c>
      <c r="H517" s="8" t="str">
        <f>IF($A517="","",IF($C$1=26,H$1&amp;$C517,H$1&amp;$C517&amp;$B517))</f>
        <v>eut</v>
      </c>
      <c r="I517" s="8" t="str">
        <f>IF($A517="","",IF($C$1=26,I$1&amp;$C517,I$1&amp;$C517&amp;$B517))</f>
        <v>fut</v>
      </c>
      <c r="J517" s="8" t="str">
        <f>IF($A517="","",IF($C$1=26,J$1&amp;$C517,J$1&amp;$C517&amp;$B517))</f>
        <v>gut</v>
      </c>
      <c r="K517" s="8" t="str">
        <f>IF($A517="","",IF($C$1=26,K$1&amp;$C517,K$1&amp;$C517&amp;$B517))</f>
        <v>hut</v>
      </c>
      <c r="L517" s="8" t="str">
        <f>IF($A517="","",IF($C$1=26,L$1&amp;$C517,L$1&amp;$C517&amp;$B517))</f>
        <v>iut</v>
      </c>
      <c r="M517" s="8" t="str">
        <f>IF($A517="","",IF($C$1=26,M$1&amp;$C517,M$1&amp;$C517&amp;$B517))</f>
        <v>jut</v>
      </c>
      <c r="N517" s="8" t="str">
        <f>IF($A517="","",IF($C$1=26,N$1&amp;$C517,N$1&amp;$C517&amp;$B517))</f>
        <v>kut</v>
      </c>
      <c r="O517" s="8" t="str">
        <f>IF($A517="","",IF($C$1=26,O$1&amp;$C517,O$1&amp;$C517&amp;$B517))</f>
        <v>lut</v>
      </c>
      <c r="P517" s="8" t="str">
        <f>IF($A517="","",IF($C$1=26,P$1&amp;$C517,P$1&amp;$C517&amp;$B517))</f>
        <v>mut</v>
      </c>
      <c r="Q517" s="8" t="str">
        <f>IF($A517="","",IF($C$1=26,Q$1&amp;$C517,Q$1&amp;$C517&amp;$B517))</f>
        <v>nut</v>
      </c>
      <c r="R517" s="8" t="str">
        <f>IF($A517="","",IF($C$1=26,R$1&amp;$C517,R$1&amp;$C517&amp;$B517))</f>
        <v>out</v>
      </c>
      <c r="S517" s="8" t="str">
        <f>IF($A517="","",IF($C$1=26,S$1&amp;$C517,S$1&amp;$C517&amp;$B517))</f>
        <v>put</v>
      </c>
      <c r="T517" s="8" t="str">
        <f>IF($A517="","",IF($C$1=26,T$1&amp;$C517,T$1&amp;$C517&amp;$B517))</f>
        <v>qut</v>
      </c>
      <c r="U517" s="8" t="str">
        <f>IF($A517="","",IF($C$1=26,U$1&amp;$C517,U$1&amp;$C517&amp;$B517))</f>
        <v>rut</v>
      </c>
      <c r="V517" s="8" t="str">
        <f>IF($A517="","",IF($C$1=26,V$1&amp;$C517,V$1&amp;$C517&amp;$B517))</f>
        <v>sut</v>
      </c>
      <c r="W517" s="8" t="str">
        <f>IF($A517="","",IF($C$1=26,W$1&amp;$C517,W$1&amp;$C517&amp;$B517))</f>
        <v>tut</v>
      </c>
      <c r="X517" s="8" t="str">
        <f>IF($A517="","",IF($C$1=26,X$1&amp;$C517,X$1&amp;$C517&amp;$B517))</f>
        <v>uut</v>
      </c>
      <c r="Y517" s="8" t="str">
        <f>IF($A517="","",IF($C$1=26,Y$1&amp;$C517,Y$1&amp;$C517&amp;$B517))</f>
        <v>vut</v>
      </c>
      <c r="Z517" s="8" t="str">
        <f>IF($A517="","",IF($C$1=26,Z$1&amp;$C517,Z$1&amp;$C517&amp;$B517))</f>
        <v>wut</v>
      </c>
      <c r="AA517" s="8" t="str">
        <f>IF($A517="","",IF($C$1=26,AA$1&amp;$C517,AA$1&amp;$C517&amp;$B517))</f>
        <v>xut</v>
      </c>
      <c r="AB517" s="8" t="str">
        <f>IF($A517="","",IF($C$1=26,AB$1&amp;$C517,AB$1&amp;$C517&amp;$B517))</f>
        <v>yut</v>
      </c>
      <c r="AC517" s="8" t="str">
        <f>IF($A517="","",IF($C$1=26,AC$1&amp;$C517,AC$1&amp;$C517&amp;$B517))</f>
        <v>zut</v>
      </c>
    </row>
    <row r="518" spans="1:29" ht="19.5" customHeight="1" x14ac:dyDescent="0.25">
      <c r="A518" s="11">
        <f>IF(ROW()-1&lt;=$C$1,A517+1,"")</f>
        <v>516</v>
      </c>
      <c r="B518" s="10" t="str">
        <f t="shared" si="16"/>
        <v>t</v>
      </c>
      <c r="C518" s="10" t="str">
        <f t="shared" si="17"/>
        <v>v</v>
      </c>
      <c r="D518" s="8" t="str">
        <f>IF($A518="","",IF($C$1=26,D$1&amp;$C518,D$1&amp;$C518&amp;$B518))</f>
        <v>avt</v>
      </c>
      <c r="E518" s="8" t="str">
        <f>IF($A518="","",IF($C$1=26,E$1&amp;$C518,E$1&amp;$C518&amp;$B518))</f>
        <v>bvt</v>
      </c>
      <c r="F518" s="8" t="str">
        <f>IF($A518="","",IF($C$1=26,F$1&amp;$C518,F$1&amp;$C518&amp;$B518))</f>
        <v>cvt</v>
      </c>
      <c r="G518" s="8" t="str">
        <f>IF($A518="","",IF($C$1=26,G$1&amp;$C518,G$1&amp;$C518&amp;$B518))</f>
        <v>dvt</v>
      </c>
      <c r="H518" s="8" t="str">
        <f>IF($A518="","",IF($C$1=26,H$1&amp;$C518,H$1&amp;$C518&amp;$B518))</f>
        <v>evt</v>
      </c>
      <c r="I518" s="8" t="str">
        <f>IF($A518="","",IF($C$1=26,I$1&amp;$C518,I$1&amp;$C518&amp;$B518))</f>
        <v>fvt</v>
      </c>
      <c r="J518" s="8" t="str">
        <f>IF($A518="","",IF($C$1=26,J$1&amp;$C518,J$1&amp;$C518&amp;$B518))</f>
        <v>gvt</v>
      </c>
      <c r="K518" s="8" t="str">
        <f>IF($A518="","",IF($C$1=26,K$1&amp;$C518,K$1&amp;$C518&amp;$B518))</f>
        <v>hvt</v>
      </c>
      <c r="L518" s="8" t="str">
        <f>IF($A518="","",IF($C$1=26,L$1&amp;$C518,L$1&amp;$C518&amp;$B518))</f>
        <v>ivt</v>
      </c>
      <c r="M518" s="8" t="str">
        <f>IF($A518="","",IF($C$1=26,M$1&amp;$C518,M$1&amp;$C518&amp;$B518))</f>
        <v>jvt</v>
      </c>
      <c r="N518" s="8" t="str">
        <f>IF($A518="","",IF($C$1=26,N$1&amp;$C518,N$1&amp;$C518&amp;$B518))</f>
        <v>kvt</v>
      </c>
      <c r="O518" s="8" t="str">
        <f>IF($A518="","",IF($C$1=26,O$1&amp;$C518,O$1&amp;$C518&amp;$B518))</f>
        <v>lvt</v>
      </c>
      <c r="P518" s="8" t="str">
        <f>IF($A518="","",IF($C$1=26,P$1&amp;$C518,P$1&amp;$C518&amp;$B518))</f>
        <v>mvt</v>
      </c>
      <c r="Q518" s="8" t="str">
        <f>IF($A518="","",IF($C$1=26,Q$1&amp;$C518,Q$1&amp;$C518&amp;$B518))</f>
        <v>nvt</v>
      </c>
      <c r="R518" s="8" t="str">
        <f>IF($A518="","",IF($C$1=26,R$1&amp;$C518,R$1&amp;$C518&amp;$B518))</f>
        <v>ovt</v>
      </c>
      <c r="S518" s="8" t="str">
        <f>IF($A518="","",IF($C$1=26,S$1&amp;$C518,S$1&amp;$C518&amp;$B518))</f>
        <v>pvt</v>
      </c>
      <c r="T518" s="8" t="str">
        <f>IF($A518="","",IF($C$1=26,T$1&amp;$C518,T$1&amp;$C518&amp;$B518))</f>
        <v>qvt</v>
      </c>
      <c r="U518" s="8" t="str">
        <f>IF($A518="","",IF($C$1=26,U$1&amp;$C518,U$1&amp;$C518&amp;$B518))</f>
        <v>rvt</v>
      </c>
      <c r="V518" s="8" t="str">
        <f>IF($A518="","",IF($C$1=26,V$1&amp;$C518,V$1&amp;$C518&amp;$B518))</f>
        <v>svt</v>
      </c>
      <c r="W518" s="8" t="str">
        <f>IF($A518="","",IF($C$1=26,W$1&amp;$C518,W$1&amp;$C518&amp;$B518))</f>
        <v>tvt</v>
      </c>
      <c r="X518" s="8" t="str">
        <f>IF($A518="","",IF($C$1=26,X$1&amp;$C518,X$1&amp;$C518&amp;$B518))</f>
        <v>uvt</v>
      </c>
      <c r="Y518" s="8" t="str">
        <f>IF($A518="","",IF($C$1=26,Y$1&amp;$C518,Y$1&amp;$C518&amp;$B518))</f>
        <v>vvt</v>
      </c>
      <c r="Z518" s="8" t="str">
        <f>IF($A518="","",IF($C$1=26,Z$1&amp;$C518,Z$1&amp;$C518&amp;$B518))</f>
        <v>wvt</v>
      </c>
      <c r="AA518" s="8" t="str">
        <f>IF($A518="","",IF($C$1=26,AA$1&amp;$C518,AA$1&amp;$C518&amp;$B518))</f>
        <v>xvt</v>
      </c>
      <c r="AB518" s="8" t="str">
        <f>IF($A518="","",IF($C$1=26,AB$1&amp;$C518,AB$1&amp;$C518&amp;$B518))</f>
        <v>yvt</v>
      </c>
      <c r="AC518" s="8" t="str">
        <f>IF($A518="","",IF($C$1=26,AC$1&amp;$C518,AC$1&amp;$C518&amp;$B518))</f>
        <v>zvt</v>
      </c>
    </row>
    <row r="519" spans="1:29" ht="19.5" customHeight="1" x14ac:dyDescent="0.25">
      <c r="A519" s="11">
        <f>IF(ROW()-1&lt;=$C$1,A518+1,"")</f>
        <v>517</v>
      </c>
      <c r="B519" s="10" t="str">
        <f t="shared" si="16"/>
        <v>t</v>
      </c>
      <c r="C519" s="10" t="str">
        <f t="shared" si="17"/>
        <v>w</v>
      </c>
      <c r="D519" s="8" t="str">
        <f>IF($A519="","",IF($C$1=26,D$1&amp;$C519,D$1&amp;$C519&amp;$B519))</f>
        <v>awt</v>
      </c>
      <c r="E519" s="8" t="str">
        <f>IF($A519="","",IF($C$1=26,E$1&amp;$C519,E$1&amp;$C519&amp;$B519))</f>
        <v>bwt</v>
      </c>
      <c r="F519" s="8" t="str">
        <f>IF($A519="","",IF($C$1=26,F$1&amp;$C519,F$1&amp;$C519&amp;$B519))</f>
        <v>cwt</v>
      </c>
      <c r="G519" s="8" t="str">
        <f>IF($A519="","",IF($C$1=26,G$1&amp;$C519,G$1&amp;$C519&amp;$B519))</f>
        <v>dwt</v>
      </c>
      <c r="H519" s="8" t="str">
        <f>IF($A519="","",IF($C$1=26,H$1&amp;$C519,H$1&amp;$C519&amp;$B519))</f>
        <v>ewt</v>
      </c>
      <c r="I519" s="8" t="str">
        <f>IF($A519="","",IF($C$1=26,I$1&amp;$C519,I$1&amp;$C519&amp;$B519))</f>
        <v>fwt</v>
      </c>
      <c r="J519" s="8" t="str">
        <f>IF($A519="","",IF($C$1=26,J$1&amp;$C519,J$1&amp;$C519&amp;$B519))</f>
        <v>gwt</v>
      </c>
      <c r="K519" s="8" t="str">
        <f>IF($A519="","",IF($C$1=26,K$1&amp;$C519,K$1&amp;$C519&amp;$B519))</f>
        <v>hwt</v>
      </c>
      <c r="L519" s="8" t="str">
        <f>IF($A519="","",IF($C$1=26,L$1&amp;$C519,L$1&amp;$C519&amp;$B519))</f>
        <v>iwt</v>
      </c>
      <c r="M519" s="8" t="str">
        <f>IF($A519="","",IF($C$1=26,M$1&amp;$C519,M$1&amp;$C519&amp;$B519))</f>
        <v>jwt</v>
      </c>
      <c r="N519" s="8" t="str">
        <f>IF($A519="","",IF($C$1=26,N$1&amp;$C519,N$1&amp;$C519&amp;$B519))</f>
        <v>kwt</v>
      </c>
      <c r="O519" s="8" t="str">
        <f>IF($A519="","",IF($C$1=26,O$1&amp;$C519,O$1&amp;$C519&amp;$B519))</f>
        <v>lwt</v>
      </c>
      <c r="P519" s="8" t="str">
        <f>IF($A519="","",IF($C$1=26,P$1&amp;$C519,P$1&amp;$C519&amp;$B519))</f>
        <v>mwt</v>
      </c>
      <c r="Q519" s="8" t="str">
        <f>IF($A519="","",IF($C$1=26,Q$1&amp;$C519,Q$1&amp;$C519&amp;$B519))</f>
        <v>nwt</v>
      </c>
      <c r="R519" s="8" t="str">
        <f>IF($A519="","",IF($C$1=26,R$1&amp;$C519,R$1&amp;$C519&amp;$B519))</f>
        <v>owt</v>
      </c>
      <c r="S519" s="8" t="str">
        <f>IF($A519="","",IF($C$1=26,S$1&amp;$C519,S$1&amp;$C519&amp;$B519))</f>
        <v>pwt</v>
      </c>
      <c r="T519" s="8" t="str">
        <f>IF($A519="","",IF($C$1=26,T$1&amp;$C519,T$1&amp;$C519&amp;$B519))</f>
        <v>qwt</v>
      </c>
      <c r="U519" s="8" t="str">
        <f>IF($A519="","",IF($C$1=26,U$1&amp;$C519,U$1&amp;$C519&amp;$B519))</f>
        <v>rwt</v>
      </c>
      <c r="V519" s="8" t="str">
        <f>IF($A519="","",IF($C$1=26,V$1&amp;$C519,V$1&amp;$C519&amp;$B519))</f>
        <v>swt</v>
      </c>
      <c r="W519" s="8" t="str">
        <f>IF($A519="","",IF($C$1=26,W$1&amp;$C519,W$1&amp;$C519&amp;$B519))</f>
        <v>twt</v>
      </c>
      <c r="X519" s="8" t="str">
        <f>IF($A519="","",IF($C$1=26,X$1&amp;$C519,X$1&amp;$C519&amp;$B519))</f>
        <v>uwt</v>
      </c>
      <c r="Y519" s="8" t="str">
        <f>IF($A519="","",IF($C$1=26,Y$1&amp;$C519,Y$1&amp;$C519&amp;$B519))</f>
        <v>vwt</v>
      </c>
      <c r="Z519" s="8" t="str">
        <f>IF($A519="","",IF($C$1=26,Z$1&amp;$C519,Z$1&amp;$C519&amp;$B519))</f>
        <v>wwt</v>
      </c>
      <c r="AA519" s="8" t="str">
        <f>IF($A519="","",IF($C$1=26,AA$1&amp;$C519,AA$1&amp;$C519&amp;$B519))</f>
        <v>xwt</v>
      </c>
      <c r="AB519" s="8" t="str">
        <f>IF($A519="","",IF($C$1=26,AB$1&amp;$C519,AB$1&amp;$C519&amp;$B519))</f>
        <v>ywt</v>
      </c>
      <c r="AC519" s="8" t="str">
        <f>IF($A519="","",IF($C$1=26,AC$1&amp;$C519,AC$1&amp;$C519&amp;$B519))</f>
        <v>zwt</v>
      </c>
    </row>
    <row r="520" spans="1:29" ht="19.5" customHeight="1" x14ac:dyDescent="0.25">
      <c r="A520" s="11">
        <f>IF(ROW()-1&lt;=$C$1,A519+1,"")</f>
        <v>518</v>
      </c>
      <c r="B520" s="10" t="str">
        <f t="shared" si="16"/>
        <v>t</v>
      </c>
      <c r="C520" s="10" t="str">
        <f t="shared" si="17"/>
        <v>x</v>
      </c>
      <c r="D520" s="8" t="str">
        <f>IF($A520="","",IF($C$1=26,D$1&amp;$C520,D$1&amp;$C520&amp;$B520))</f>
        <v>axt</v>
      </c>
      <c r="E520" s="8" t="str">
        <f>IF($A520="","",IF($C$1=26,E$1&amp;$C520,E$1&amp;$C520&amp;$B520))</f>
        <v>bxt</v>
      </c>
      <c r="F520" s="8" t="str">
        <f>IF($A520="","",IF($C$1=26,F$1&amp;$C520,F$1&amp;$C520&amp;$B520))</f>
        <v>cxt</v>
      </c>
      <c r="G520" s="8" t="str">
        <f>IF($A520="","",IF($C$1=26,G$1&amp;$C520,G$1&amp;$C520&amp;$B520))</f>
        <v>dxt</v>
      </c>
      <c r="H520" s="8" t="str">
        <f>IF($A520="","",IF($C$1=26,H$1&amp;$C520,H$1&amp;$C520&amp;$B520))</f>
        <v>ext</v>
      </c>
      <c r="I520" s="8" t="str">
        <f>IF($A520="","",IF($C$1=26,I$1&amp;$C520,I$1&amp;$C520&amp;$B520))</f>
        <v>fxt</v>
      </c>
      <c r="J520" s="8" t="str">
        <f>IF($A520="","",IF($C$1=26,J$1&amp;$C520,J$1&amp;$C520&amp;$B520))</f>
        <v>gxt</v>
      </c>
      <c r="K520" s="8" t="str">
        <f>IF($A520="","",IF($C$1=26,K$1&amp;$C520,K$1&amp;$C520&amp;$B520))</f>
        <v>hxt</v>
      </c>
      <c r="L520" s="8" t="str">
        <f>IF($A520="","",IF($C$1=26,L$1&amp;$C520,L$1&amp;$C520&amp;$B520))</f>
        <v>ixt</v>
      </c>
      <c r="M520" s="8" t="str">
        <f>IF($A520="","",IF($C$1=26,M$1&amp;$C520,M$1&amp;$C520&amp;$B520))</f>
        <v>jxt</v>
      </c>
      <c r="N520" s="8" t="str">
        <f>IF($A520="","",IF($C$1=26,N$1&amp;$C520,N$1&amp;$C520&amp;$B520))</f>
        <v>kxt</v>
      </c>
      <c r="O520" s="8" t="str">
        <f>IF($A520="","",IF($C$1=26,O$1&amp;$C520,O$1&amp;$C520&amp;$B520))</f>
        <v>lxt</v>
      </c>
      <c r="P520" s="8" t="str">
        <f>IF($A520="","",IF($C$1=26,P$1&amp;$C520,P$1&amp;$C520&amp;$B520))</f>
        <v>mxt</v>
      </c>
      <c r="Q520" s="8" t="str">
        <f>IF($A520="","",IF($C$1=26,Q$1&amp;$C520,Q$1&amp;$C520&amp;$B520))</f>
        <v>nxt</v>
      </c>
      <c r="R520" s="8" t="str">
        <f>IF($A520="","",IF($C$1=26,R$1&amp;$C520,R$1&amp;$C520&amp;$B520))</f>
        <v>oxt</v>
      </c>
      <c r="S520" s="8" t="str">
        <f>IF($A520="","",IF($C$1=26,S$1&amp;$C520,S$1&amp;$C520&amp;$B520))</f>
        <v>pxt</v>
      </c>
      <c r="T520" s="8" t="str">
        <f>IF($A520="","",IF($C$1=26,T$1&amp;$C520,T$1&amp;$C520&amp;$B520))</f>
        <v>qxt</v>
      </c>
      <c r="U520" s="8" t="str">
        <f>IF($A520="","",IF($C$1=26,U$1&amp;$C520,U$1&amp;$C520&amp;$B520))</f>
        <v>rxt</v>
      </c>
      <c r="V520" s="8" t="str">
        <f>IF($A520="","",IF($C$1=26,V$1&amp;$C520,V$1&amp;$C520&amp;$B520))</f>
        <v>sxt</v>
      </c>
      <c r="W520" s="8" t="str">
        <f>IF($A520="","",IF($C$1=26,W$1&amp;$C520,W$1&amp;$C520&amp;$B520))</f>
        <v>txt</v>
      </c>
      <c r="X520" s="8" t="str">
        <f>IF($A520="","",IF($C$1=26,X$1&amp;$C520,X$1&amp;$C520&amp;$B520))</f>
        <v>uxt</v>
      </c>
      <c r="Y520" s="8" t="str">
        <f>IF($A520="","",IF($C$1=26,Y$1&amp;$C520,Y$1&amp;$C520&amp;$B520))</f>
        <v>vxt</v>
      </c>
      <c r="Z520" s="8" t="str">
        <f>IF($A520="","",IF($C$1=26,Z$1&amp;$C520,Z$1&amp;$C520&amp;$B520))</f>
        <v>wxt</v>
      </c>
      <c r="AA520" s="8" t="str">
        <f>IF($A520="","",IF($C$1=26,AA$1&amp;$C520,AA$1&amp;$C520&amp;$B520))</f>
        <v>xxt</v>
      </c>
      <c r="AB520" s="8" t="str">
        <f>IF($A520="","",IF($C$1=26,AB$1&amp;$C520,AB$1&amp;$C520&amp;$B520))</f>
        <v>yxt</v>
      </c>
      <c r="AC520" s="8" t="str">
        <f>IF($A520="","",IF($C$1=26,AC$1&amp;$C520,AC$1&amp;$C520&amp;$B520))</f>
        <v>zxt</v>
      </c>
    </row>
    <row r="521" spans="1:29" ht="19.5" customHeight="1" x14ac:dyDescent="0.25">
      <c r="A521" s="11">
        <f>IF(ROW()-1&lt;=$C$1,A520+1,"")</f>
        <v>519</v>
      </c>
      <c r="B521" s="10" t="str">
        <f t="shared" si="16"/>
        <v>t</v>
      </c>
      <c r="C521" s="10" t="str">
        <f t="shared" si="17"/>
        <v>y</v>
      </c>
      <c r="D521" s="8" t="str">
        <f>IF($A521="","",IF($C$1=26,D$1&amp;$C521,D$1&amp;$C521&amp;$B521))</f>
        <v>ayt</v>
      </c>
      <c r="E521" s="8" t="str">
        <f>IF($A521="","",IF($C$1=26,E$1&amp;$C521,E$1&amp;$C521&amp;$B521))</f>
        <v>byt</v>
      </c>
      <c r="F521" s="8" t="str">
        <f>IF($A521="","",IF($C$1=26,F$1&amp;$C521,F$1&amp;$C521&amp;$B521))</f>
        <v>cyt</v>
      </c>
      <c r="G521" s="8" t="str">
        <f>IF($A521="","",IF($C$1=26,G$1&amp;$C521,G$1&amp;$C521&amp;$B521))</f>
        <v>dyt</v>
      </c>
      <c r="H521" s="8" t="str">
        <f>IF($A521="","",IF($C$1=26,H$1&amp;$C521,H$1&amp;$C521&amp;$B521))</f>
        <v>eyt</v>
      </c>
      <c r="I521" s="8" t="str">
        <f>IF($A521="","",IF($C$1=26,I$1&amp;$C521,I$1&amp;$C521&amp;$B521))</f>
        <v>fyt</v>
      </c>
      <c r="J521" s="8" t="str">
        <f>IF($A521="","",IF($C$1=26,J$1&amp;$C521,J$1&amp;$C521&amp;$B521))</f>
        <v>gyt</v>
      </c>
      <c r="K521" s="8" t="str">
        <f>IF($A521="","",IF($C$1=26,K$1&amp;$C521,K$1&amp;$C521&amp;$B521))</f>
        <v>hyt</v>
      </c>
      <c r="L521" s="8" t="str">
        <f>IF($A521="","",IF($C$1=26,L$1&amp;$C521,L$1&amp;$C521&amp;$B521))</f>
        <v>iyt</v>
      </c>
      <c r="M521" s="8" t="str">
        <f>IF($A521="","",IF($C$1=26,M$1&amp;$C521,M$1&amp;$C521&amp;$B521))</f>
        <v>jyt</v>
      </c>
      <c r="N521" s="8" t="str">
        <f>IF($A521="","",IF($C$1=26,N$1&amp;$C521,N$1&amp;$C521&amp;$B521))</f>
        <v>kyt</v>
      </c>
      <c r="O521" s="8" t="str">
        <f>IF($A521="","",IF($C$1=26,O$1&amp;$C521,O$1&amp;$C521&amp;$B521))</f>
        <v>lyt</v>
      </c>
      <c r="P521" s="8" t="str">
        <f>IF($A521="","",IF($C$1=26,P$1&amp;$C521,P$1&amp;$C521&amp;$B521))</f>
        <v>myt</v>
      </c>
      <c r="Q521" s="8" t="str">
        <f>IF($A521="","",IF($C$1=26,Q$1&amp;$C521,Q$1&amp;$C521&amp;$B521))</f>
        <v>nyt</v>
      </c>
      <c r="R521" s="8" t="str">
        <f>IF($A521="","",IF($C$1=26,R$1&amp;$C521,R$1&amp;$C521&amp;$B521))</f>
        <v>oyt</v>
      </c>
      <c r="S521" s="8" t="str">
        <f>IF($A521="","",IF($C$1=26,S$1&amp;$C521,S$1&amp;$C521&amp;$B521))</f>
        <v>pyt</v>
      </c>
      <c r="T521" s="8" t="str">
        <f>IF($A521="","",IF($C$1=26,T$1&amp;$C521,T$1&amp;$C521&amp;$B521))</f>
        <v>qyt</v>
      </c>
      <c r="U521" s="8" t="str">
        <f>IF($A521="","",IF($C$1=26,U$1&amp;$C521,U$1&amp;$C521&amp;$B521))</f>
        <v>ryt</v>
      </c>
      <c r="V521" s="8" t="str">
        <f>IF($A521="","",IF($C$1=26,V$1&amp;$C521,V$1&amp;$C521&amp;$B521))</f>
        <v>syt</v>
      </c>
      <c r="W521" s="8" t="str">
        <f>IF($A521="","",IF($C$1=26,W$1&amp;$C521,W$1&amp;$C521&amp;$B521))</f>
        <v>tyt</v>
      </c>
      <c r="X521" s="8" t="str">
        <f>IF($A521="","",IF($C$1=26,X$1&amp;$C521,X$1&amp;$C521&amp;$B521))</f>
        <v>uyt</v>
      </c>
      <c r="Y521" s="8" t="str">
        <f>IF($A521="","",IF($C$1=26,Y$1&amp;$C521,Y$1&amp;$C521&amp;$B521))</f>
        <v>vyt</v>
      </c>
      <c r="Z521" s="8" t="str">
        <f>IF($A521="","",IF($C$1=26,Z$1&amp;$C521,Z$1&amp;$C521&amp;$B521))</f>
        <v>wyt</v>
      </c>
      <c r="AA521" s="8" t="str">
        <f>IF($A521="","",IF($C$1=26,AA$1&amp;$C521,AA$1&amp;$C521&amp;$B521))</f>
        <v>xyt</v>
      </c>
      <c r="AB521" s="8" t="str">
        <f>IF($A521="","",IF($C$1=26,AB$1&amp;$C521,AB$1&amp;$C521&amp;$B521))</f>
        <v>yyt</v>
      </c>
      <c r="AC521" s="8" t="str">
        <f>IF($A521="","",IF($C$1=26,AC$1&amp;$C521,AC$1&amp;$C521&amp;$B521))</f>
        <v>zyt</v>
      </c>
    </row>
    <row r="522" spans="1:29" ht="19.5" customHeight="1" x14ac:dyDescent="0.25">
      <c r="A522" s="11">
        <f>IF(ROW()-1&lt;=$C$1,A521+1,"")</f>
        <v>520</v>
      </c>
      <c r="B522" s="10" t="str">
        <f t="shared" si="16"/>
        <v>t</v>
      </c>
      <c r="C522" s="10" t="str">
        <f t="shared" si="17"/>
        <v>z</v>
      </c>
      <c r="D522" s="8" t="str">
        <f>IF($A522="","",IF($C$1=26,D$1&amp;$C522,D$1&amp;$C522&amp;$B522))</f>
        <v>azt</v>
      </c>
      <c r="E522" s="8" t="str">
        <f>IF($A522="","",IF($C$1=26,E$1&amp;$C522,E$1&amp;$C522&amp;$B522))</f>
        <v>bzt</v>
      </c>
      <c r="F522" s="8" t="str">
        <f>IF($A522="","",IF($C$1=26,F$1&amp;$C522,F$1&amp;$C522&amp;$B522))</f>
        <v>czt</v>
      </c>
      <c r="G522" s="8" t="str">
        <f>IF($A522="","",IF($C$1=26,G$1&amp;$C522,G$1&amp;$C522&amp;$B522))</f>
        <v>dzt</v>
      </c>
      <c r="H522" s="8" t="str">
        <f>IF($A522="","",IF($C$1=26,H$1&amp;$C522,H$1&amp;$C522&amp;$B522))</f>
        <v>ezt</v>
      </c>
      <c r="I522" s="8" t="str">
        <f>IF($A522="","",IF($C$1=26,I$1&amp;$C522,I$1&amp;$C522&amp;$B522))</f>
        <v>fzt</v>
      </c>
      <c r="J522" s="8" t="str">
        <f>IF($A522="","",IF($C$1=26,J$1&amp;$C522,J$1&amp;$C522&amp;$B522))</f>
        <v>gzt</v>
      </c>
      <c r="K522" s="8" t="str">
        <f>IF($A522="","",IF($C$1=26,K$1&amp;$C522,K$1&amp;$C522&amp;$B522))</f>
        <v>hzt</v>
      </c>
      <c r="L522" s="8" t="str">
        <f>IF($A522="","",IF($C$1=26,L$1&amp;$C522,L$1&amp;$C522&amp;$B522))</f>
        <v>izt</v>
      </c>
      <c r="M522" s="8" t="str">
        <f>IF($A522="","",IF($C$1=26,M$1&amp;$C522,M$1&amp;$C522&amp;$B522))</f>
        <v>jzt</v>
      </c>
      <c r="N522" s="8" t="str">
        <f>IF($A522="","",IF($C$1=26,N$1&amp;$C522,N$1&amp;$C522&amp;$B522))</f>
        <v>kzt</v>
      </c>
      <c r="O522" s="8" t="str">
        <f>IF($A522="","",IF($C$1=26,O$1&amp;$C522,O$1&amp;$C522&amp;$B522))</f>
        <v>lzt</v>
      </c>
      <c r="P522" s="8" t="str">
        <f>IF($A522="","",IF($C$1=26,P$1&amp;$C522,P$1&amp;$C522&amp;$B522))</f>
        <v>mzt</v>
      </c>
      <c r="Q522" s="8" t="str">
        <f>IF($A522="","",IF($C$1=26,Q$1&amp;$C522,Q$1&amp;$C522&amp;$B522))</f>
        <v>nzt</v>
      </c>
      <c r="R522" s="8" t="str">
        <f>IF($A522="","",IF($C$1=26,R$1&amp;$C522,R$1&amp;$C522&amp;$B522))</f>
        <v>ozt</v>
      </c>
      <c r="S522" s="8" t="str">
        <f>IF($A522="","",IF($C$1=26,S$1&amp;$C522,S$1&amp;$C522&amp;$B522))</f>
        <v>pzt</v>
      </c>
      <c r="T522" s="8" t="str">
        <f>IF($A522="","",IF($C$1=26,T$1&amp;$C522,T$1&amp;$C522&amp;$B522))</f>
        <v>qzt</v>
      </c>
      <c r="U522" s="8" t="str">
        <f>IF($A522="","",IF($C$1=26,U$1&amp;$C522,U$1&amp;$C522&amp;$B522))</f>
        <v>rzt</v>
      </c>
      <c r="V522" s="8" t="str">
        <f>IF($A522="","",IF($C$1=26,V$1&amp;$C522,V$1&amp;$C522&amp;$B522))</f>
        <v>szt</v>
      </c>
      <c r="W522" s="8" t="str">
        <f>IF($A522="","",IF($C$1=26,W$1&amp;$C522,W$1&amp;$C522&amp;$B522))</f>
        <v>tzt</v>
      </c>
      <c r="X522" s="8" t="str">
        <f>IF($A522="","",IF($C$1=26,X$1&amp;$C522,X$1&amp;$C522&amp;$B522))</f>
        <v>uzt</v>
      </c>
      <c r="Y522" s="8" t="str">
        <f>IF($A522="","",IF($C$1=26,Y$1&amp;$C522,Y$1&amp;$C522&amp;$B522))</f>
        <v>vzt</v>
      </c>
      <c r="Z522" s="8" t="str">
        <f>IF($A522="","",IF($C$1=26,Z$1&amp;$C522,Z$1&amp;$C522&amp;$B522))</f>
        <v>wzt</v>
      </c>
      <c r="AA522" s="8" t="str">
        <f>IF($A522="","",IF($C$1=26,AA$1&amp;$C522,AA$1&amp;$C522&amp;$B522))</f>
        <v>xzt</v>
      </c>
      <c r="AB522" s="8" t="str">
        <f>IF($A522="","",IF($C$1=26,AB$1&amp;$C522,AB$1&amp;$C522&amp;$B522))</f>
        <v>yzt</v>
      </c>
      <c r="AC522" s="8" t="str">
        <f>IF($A522="","",IF($C$1=26,AC$1&amp;$C522,AC$1&amp;$C522&amp;$B522))</f>
        <v>zzt</v>
      </c>
    </row>
    <row r="523" spans="1:29" ht="19.5" customHeight="1" x14ac:dyDescent="0.25">
      <c r="A523" s="11">
        <f>IF(ROW()-1&lt;=$C$1,A522+1,"")</f>
        <v>521</v>
      </c>
      <c r="B523" s="10" t="str">
        <f t="shared" si="16"/>
        <v>u</v>
      </c>
      <c r="C523" s="10" t="str">
        <f t="shared" si="17"/>
        <v>a</v>
      </c>
      <c r="D523" s="8" t="str">
        <f>IF($A523="","",IF($C$1=26,D$1&amp;$C523,D$1&amp;$C523&amp;$B523))</f>
        <v>aau</v>
      </c>
      <c r="E523" s="8" t="str">
        <f>IF($A523="","",IF($C$1=26,E$1&amp;$C523,E$1&amp;$C523&amp;$B523))</f>
        <v>bau</v>
      </c>
      <c r="F523" s="8" t="str">
        <f>IF($A523="","",IF($C$1=26,F$1&amp;$C523,F$1&amp;$C523&amp;$B523))</f>
        <v>cau</v>
      </c>
      <c r="G523" s="8" t="str">
        <f>IF($A523="","",IF($C$1=26,G$1&amp;$C523,G$1&amp;$C523&amp;$B523))</f>
        <v>dau</v>
      </c>
      <c r="H523" s="8" t="str">
        <f>IF($A523="","",IF($C$1=26,H$1&amp;$C523,H$1&amp;$C523&amp;$B523))</f>
        <v>eau</v>
      </c>
      <c r="I523" s="8" t="str">
        <f>IF($A523="","",IF($C$1=26,I$1&amp;$C523,I$1&amp;$C523&amp;$B523))</f>
        <v>fau</v>
      </c>
      <c r="J523" s="8" t="str">
        <f>IF($A523="","",IF($C$1=26,J$1&amp;$C523,J$1&amp;$C523&amp;$B523))</f>
        <v>gau</v>
      </c>
      <c r="K523" s="8" t="str">
        <f>IF($A523="","",IF($C$1=26,K$1&amp;$C523,K$1&amp;$C523&amp;$B523))</f>
        <v>hau</v>
      </c>
      <c r="L523" s="8" t="str">
        <f>IF($A523="","",IF($C$1=26,L$1&amp;$C523,L$1&amp;$C523&amp;$B523))</f>
        <v>iau</v>
      </c>
      <c r="M523" s="8" t="str">
        <f>IF($A523="","",IF($C$1=26,M$1&amp;$C523,M$1&amp;$C523&amp;$B523))</f>
        <v>jau</v>
      </c>
      <c r="N523" s="8" t="str">
        <f>IF($A523="","",IF($C$1=26,N$1&amp;$C523,N$1&amp;$C523&amp;$B523))</f>
        <v>kau</v>
      </c>
      <c r="O523" s="8" t="str">
        <f>IF($A523="","",IF($C$1=26,O$1&amp;$C523,O$1&amp;$C523&amp;$B523))</f>
        <v>lau</v>
      </c>
      <c r="P523" s="8" t="str">
        <f>IF($A523="","",IF($C$1=26,P$1&amp;$C523,P$1&amp;$C523&amp;$B523))</f>
        <v>mau</v>
      </c>
      <c r="Q523" s="8" t="str">
        <f>IF($A523="","",IF($C$1=26,Q$1&amp;$C523,Q$1&amp;$C523&amp;$B523))</f>
        <v>nau</v>
      </c>
      <c r="R523" s="8" t="str">
        <f>IF($A523="","",IF($C$1=26,R$1&amp;$C523,R$1&amp;$C523&amp;$B523))</f>
        <v>oau</v>
      </c>
      <c r="S523" s="8" t="str">
        <f>IF($A523="","",IF($C$1=26,S$1&amp;$C523,S$1&amp;$C523&amp;$B523))</f>
        <v>pau</v>
      </c>
      <c r="T523" s="8" t="str">
        <f>IF($A523="","",IF($C$1=26,T$1&amp;$C523,T$1&amp;$C523&amp;$B523))</f>
        <v>qau</v>
      </c>
      <c r="U523" s="8" t="str">
        <f>IF($A523="","",IF($C$1=26,U$1&amp;$C523,U$1&amp;$C523&amp;$B523))</f>
        <v>rau</v>
      </c>
      <c r="V523" s="8" t="str">
        <f>IF($A523="","",IF($C$1=26,V$1&amp;$C523,V$1&amp;$C523&amp;$B523))</f>
        <v>sau</v>
      </c>
      <c r="W523" s="8" t="str">
        <f>IF($A523="","",IF($C$1=26,W$1&amp;$C523,W$1&amp;$C523&amp;$B523))</f>
        <v>tau</v>
      </c>
      <c r="X523" s="8" t="str">
        <f>IF($A523="","",IF($C$1=26,X$1&amp;$C523,X$1&amp;$C523&amp;$B523))</f>
        <v>uau</v>
      </c>
      <c r="Y523" s="8" t="str">
        <f>IF($A523="","",IF($C$1=26,Y$1&amp;$C523,Y$1&amp;$C523&amp;$B523))</f>
        <v>vau</v>
      </c>
      <c r="Z523" s="8" t="str">
        <f>IF($A523="","",IF($C$1=26,Z$1&amp;$C523,Z$1&amp;$C523&amp;$B523))</f>
        <v>wau</v>
      </c>
      <c r="AA523" s="8" t="str">
        <f>IF($A523="","",IF($C$1=26,AA$1&amp;$C523,AA$1&amp;$C523&amp;$B523))</f>
        <v>xau</v>
      </c>
      <c r="AB523" s="8" t="str">
        <f>IF($A523="","",IF($C$1=26,AB$1&amp;$C523,AB$1&amp;$C523&amp;$B523))</f>
        <v>yau</v>
      </c>
      <c r="AC523" s="8" t="str">
        <f>IF($A523="","",IF($C$1=26,AC$1&amp;$C523,AC$1&amp;$C523&amp;$B523))</f>
        <v>zau</v>
      </c>
    </row>
    <row r="524" spans="1:29" ht="19.5" customHeight="1" x14ac:dyDescent="0.25">
      <c r="A524" s="11">
        <f>IF(ROW()-1&lt;=$C$1,A523+1,"")</f>
        <v>522</v>
      </c>
      <c r="B524" s="10" t="str">
        <f t="shared" si="16"/>
        <v>u</v>
      </c>
      <c r="C524" s="10" t="str">
        <f t="shared" si="17"/>
        <v>b</v>
      </c>
      <c r="D524" s="8" t="str">
        <f>IF($A524="","",IF($C$1=26,D$1&amp;$C524,D$1&amp;$C524&amp;$B524))</f>
        <v>abu</v>
      </c>
      <c r="E524" s="8" t="str">
        <f>IF($A524="","",IF($C$1=26,E$1&amp;$C524,E$1&amp;$C524&amp;$B524))</f>
        <v>bbu</v>
      </c>
      <c r="F524" s="8" t="str">
        <f>IF($A524="","",IF($C$1=26,F$1&amp;$C524,F$1&amp;$C524&amp;$B524))</f>
        <v>cbu</v>
      </c>
      <c r="G524" s="8" t="str">
        <f>IF($A524="","",IF($C$1=26,G$1&amp;$C524,G$1&amp;$C524&amp;$B524))</f>
        <v>dbu</v>
      </c>
      <c r="H524" s="8" t="str">
        <f>IF($A524="","",IF($C$1=26,H$1&amp;$C524,H$1&amp;$C524&amp;$B524))</f>
        <v>ebu</v>
      </c>
      <c r="I524" s="8" t="str">
        <f>IF($A524="","",IF($C$1=26,I$1&amp;$C524,I$1&amp;$C524&amp;$B524))</f>
        <v>fbu</v>
      </c>
      <c r="J524" s="8" t="str">
        <f>IF($A524="","",IF($C$1=26,J$1&amp;$C524,J$1&amp;$C524&amp;$B524))</f>
        <v>gbu</v>
      </c>
      <c r="K524" s="8" t="str">
        <f>IF($A524="","",IF($C$1=26,K$1&amp;$C524,K$1&amp;$C524&amp;$B524))</f>
        <v>hbu</v>
      </c>
      <c r="L524" s="8" t="str">
        <f>IF($A524="","",IF($C$1=26,L$1&amp;$C524,L$1&amp;$C524&amp;$B524))</f>
        <v>ibu</v>
      </c>
      <c r="M524" s="8" t="str">
        <f>IF($A524="","",IF($C$1=26,M$1&amp;$C524,M$1&amp;$C524&amp;$B524))</f>
        <v>jbu</v>
      </c>
      <c r="N524" s="8" t="str">
        <f>IF($A524="","",IF($C$1=26,N$1&amp;$C524,N$1&amp;$C524&amp;$B524))</f>
        <v>kbu</v>
      </c>
      <c r="O524" s="8" t="str">
        <f>IF($A524="","",IF($C$1=26,O$1&amp;$C524,O$1&amp;$C524&amp;$B524))</f>
        <v>lbu</v>
      </c>
      <c r="P524" s="8" t="str">
        <f>IF($A524="","",IF($C$1=26,P$1&amp;$C524,P$1&amp;$C524&amp;$B524))</f>
        <v>mbu</v>
      </c>
      <c r="Q524" s="8" t="str">
        <f>IF($A524="","",IF($C$1=26,Q$1&amp;$C524,Q$1&amp;$C524&amp;$B524))</f>
        <v>nbu</v>
      </c>
      <c r="R524" s="8" t="str">
        <f>IF($A524="","",IF($C$1=26,R$1&amp;$C524,R$1&amp;$C524&amp;$B524))</f>
        <v>obu</v>
      </c>
      <c r="S524" s="8" t="str">
        <f>IF($A524="","",IF($C$1=26,S$1&amp;$C524,S$1&amp;$C524&amp;$B524))</f>
        <v>pbu</v>
      </c>
      <c r="T524" s="8" t="str">
        <f>IF($A524="","",IF($C$1=26,T$1&amp;$C524,T$1&amp;$C524&amp;$B524))</f>
        <v>qbu</v>
      </c>
      <c r="U524" s="8" t="str">
        <f>IF($A524="","",IF($C$1=26,U$1&amp;$C524,U$1&amp;$C524&amp;$B524))</f>
        <v>rbu</v>
      </c>
      <c r="V524" s="8" t="str">
        <f>IF($A524="","",IF($C$1=26,V$1&amp;$C524,V$1&amp;$C524&amp;$B524))</f>
        <v>sbu</v>
      </c>
      <c r="W524" s="8" t="str">
        <f>IF($A524="","",IF($C$1=26,W$1&amp;$C524,W$1&amp;$C524&amp;$B524))</f>
        <v>tbu</v>
      </c>
      <c r="X524" s="8" t="str">
        <f>IF($A524="","",IF($C$1=26,X$1&amp;$C524,X$1&amp;$C524&amp;$B524))</f>
        <v>ubu</v>
      </c>
      <c r="Y524" s="8" t="str">
        <f>IF($A524="","",IF($C$1=26,Y$1&amp;$C524,Y$1&amp;$C524&amp;$B524))</f>
        <v>vbu</v>
      </c>
      <c r="Z524" s="8" t="str">
        <f>IF($A524="","",IF($C$1=26,Z$1&amp;$C524,Z$1&amp;$C524&amp;$B524))</f>
        <v>wbu</v>
      </c>
      <c r="AA524" s="8" t="str">
        <f>IF($A524="","",IF($C$1=26,AA$1&amp;$C524,AA$1&amp;$C524&amp;$B524))</f>
        <v>xbu</v>
      </c>
      <c r="AB524" s="8" t="str">
        <f>IF($A524="","",IF($C$1=26,AB$1&amp;$C524,AB$1&amp;$C524&amp;$B524))</f>
        <v>ybu</v>
      </c>
      <c r="AC524" s="8" t="str">
        <f>IF($A524="","",IF($C$1=26,AC$1&amp;$C524,AC$1&amp;$C524&amp;$B524))</f>
        <v>zbu</v>
      </c>
    </row>
    <row r="525" spans="1:29" ht="19.5" customHeight="1" x14ac:dyDescent="0.25">
      <c r="A525" s="11">
        <f>IF(ROW()-1&lt;=$C$1,A524+1,"")</f>
        <v>523</v>
      </c>
      <c r="B525" s="10" t="str">
        <f t="shared" si="16"/>
        <v>u</v>
      </c>
      <c r="C525" s="10" t="str">
        <f t="shared" si="17"/>
        <v>c</v>
      </c>
      <c r="D525" s="8" t="str">
        <f>IF($A525="","",IF($C$1=26,D$1&amp;$C525,D$1&amp;$C525&amp;$B525))</f>
        <v>acu</v>
      </c>
      <c r="E525" s="8" t="str">
        <f>IF($A525="","",IF($C$1=26,E$1&amp;$C525,E$1&amp;$C525&amp;$B525))</f>
        <v>bcu</v>
      </c>
      <c r="F525" s="8" t="str">
        <f>IF($A525="","",IF($C$1=26,F$1&amp;$C525,F$1&amp;$C525&amp;$B525))</f>
        <v>ccu</v>
      </c>
      <c r="G525" s="8" t="str">
        <f>IF($A525="","",IF($C$1=26,G$1&amp;$C525,G$1&amp;$C525&amp;$B525))</f>
        <v>dcu</v>
      </c>
      <c r="H525" s="8" t="str">
        <f>IF($A525="","",IF($C$1=26,H$1&amp;$C525,H$1&amp;$C525&amp;$B525))</f>
        <v>ecu</v>
      </c>
      <c r="I525" s="8" t="str">
        <f>IF($A525="","",IF($C$1=26,I$1&amp;$C525,I$1&amp;$C525&amp;$B525))</f>
        <v>fcu</v>
      </c>
      <c r="J525" s="8" t="str">
        <f>IF($A525="","",IF($C$1=26,J$1&amp;$C525,J$1&amp;$C525&amp;$B525))</f>
        <v>gcu</v>
      </c>
      <c r="K525" s="8" t="str">
        <f>IF($A525="","",IF($C$1=26,K$1&amp;$C525,K$1&amp;$C525&amp;$B525))</f>
        <v>hcu</v>
      </c>
      <c r="L525" s="8" t="str">
        <f>IF($A525="","",IF($C$1=26,L$1&amp;$C525,L$1&amp;$C525&amp;$B525))</f>
        <v>icu</v>
      </c>
      <c r="M525" s="8" t="str">
        <f>IF($A525="","",IF($C$1=26,M$1&amp;$C525,M$1&amp;$C525&amp;$B525))</f>
        <v>jcu</v>
      </c>
      <c r="N525" s="8" t="str">
        <f>IF($A525="","",IF($C$1=26,N$1&amp;$C525,N$1&amp;$C525&amp;$B525))</f>
        <v>kcu</v>
      </c>
      <c r="O525" s="8" t="str">
        <f>IF($A525="","",IF($C$1=26,O$1&amp;$C525,O$1&amp;$C525&amp;$B525))</f>
        <v>lcu</v>
      </c>
      <c r="P525" s="8" t="str">
        <f>IF($A525="","",IF($C$1=26,P$1&amp;$C525,P$1&amp;$C525&amp;$B525))</f>
        <v>mcu</v>
      </c>
      <c r="Q525" s="8" t="str">
        <f>IF($A525="","",IF($C$1=26,Q$1&amp;$C525,Q$1&amp;$C525&amp;$B525))</f>
        <v>ncu</v>
      </c>
      <c r="R525" s="8" t="str">
        <f>IF($A525="","",IF($C$1=26,R$1&amp;$C525,R$1&amp;$C525&amp;$B525))</f>
        <v>ocu</v>
      </c>
      <c r="S525" s="8" t="str">
        <f>IF($A525="","",IF($C$1=26,S$1&amp;$C525,S$1&amp;$C525&amp;$B525))</f>
        <v>pcu</v>
      </c>
      <c r="T525" s="8" t="str">
        <f>IF($A525="","",IF($C$1=26,T$1&amp;$C525,T$1&amp;$C525&amp;$B525))</f>
        <v>qcu</v>
      </c>
      <c r="U525" s="8" t="str">
        <f>IF($A525="","",IF($C$1=26,U$1&amp;$C525,U$1&amp;$C525&amp;$B525))</f>
        <v>rcu</v>
      </c>
      <c r="V525" s="8" t="str">
        <f>IF($A525="","",IF($C$1=26,V$1&amp;$C525,V$1&amp;$C525&amp;$B525))</f>
        <v>scu</v>
      </c>
      <c r="W525" s="8" t="str">
        <f>IF($A525="","",IF($C$1=26,W$1&amp;$C525,W$1&amp;$C525&amp;$B525))</f>
        <v>tcu</v>
      </c>
      <c r="X525" s="8" t="str">
        <f>IF($A525="","",IF($C$1=26,X$1&amp;$C525,X$1&amp;$C525&amp;$B525))</f>
        <v>ucu</v>
      </c>
      <c r="Y525" s="8" t="str">
        <f>IF($A525="","",IF($C$1=26,Y$1&amp;$C525,Y$1&amp;$C525&amp;$B525))</f>
        <v>vcu</v>
      </c>
      <c r="Z525" s="8" t="str">
        <f>IF($A525="","",IF($C$1=26,Z$1&amp;$C525,Z$1&amp;$C525&amp;$B525))</f>
        <v>wcu</v>
      </c>
      <c r="AA525" s="8" t="str">
        <f>IF($A525="","",IF($C$1=26,AA$1&amp;$C525,AA$1&amp;$C525&amp;$B525))</f>
        <v>xcu</v>
      </c>
      <c r="AB525" s="8" t="str">
        <f>IF($A525="","",IF($C$1=26,AB$1&amp;$C525,AB$1&amp;$C525&amp;$B525))</f>
        <v>ycu</v>
      </c>
      <c r="AC525" s="8" t="str">
        <f>IF($A525="","",IF($C$1=26,AC$1&amp;$C525,AC$1&amp;$C525&amp;$B525))</f>
        <v>zcu</v>
      </c>
    </row>
    <row r="526" spans="1:29" ht="19.5" customHeight="1" x14ac:dyDescent="0.25">
      <c r="A526" s="11">
        <f>IF(ROW()-1&lt;=$C$1,A525+1,"")</f>
        <v>524</v>
      </c>
      <c r="B526" s="10" t="str">
        <f t="shared" si="16"/>
        <v>u</v>
      </c>
      <c r="C526" s="10" t="str">
        <f t="shared" si="17"/>
        <v>d</v>
      </c>
      <c r="D526" s="8" t="str">
        <f>IF($A526="","",IF($C$1=26,D$1&amp;$C526,D$1&amp;$C526&amp;$B526))</f>
        <v>adu</v>
      </c>
      <c r="E526" s="8" t="str">
        <f>IF($A526="","",IF($C$1=26,E$1&amp;$C526,E$1&amp;$C526&amp;$B526))</f>
        <v>bdu</v>
      </c>
      <c r="F526" s="8" t="str">
        <f>IF($A526="","",IF($C$1=26,F$1&amp;$C526,F$1&amp;$C526&amp;$B526))</f>
        <v>cdu</v>
      </c>
      <c r="G526" s="8" t="str">
        <f>IF($A526="","",IF($C$1=26,G$1&amp;$C526,G$1&amp;$C526&amp;$B526))</f>
        <v>ddu</v>
      </c>
      <c r="H526" s="8" t="str">
        <f>IF($A526="","",IF($C$1=26,H$1&amp;$C526,H$1&amp;$C526&amp;$B526))</f>
        <v>edu</v>
      </c>
      <c r="I526" s="8" t="str">
        <f>IF($A526="","",IF($C$1=26,I$1&amp;$C526,I$1&amp;$C526&amp;$B526))</f>
        <v>fdu</v>
      </c>
      <c r="J526" s="8" t="str">
        <f>IF($A526="","",IF($C$1=26,J$1&amp;$C526,J$1&amp;$C526&amp;$B526))</f>
        <v>gdu</v>
      </c>
      <c r="K526" s="8" t="str">
        <f>IF($A526="","",IF($C$1=26,K$1&amp;$C526,K$1&amp;$C526&amp;$B526))</f>
        <v>hdu</v>
      </c>
      <c r="L526" s="8" t="str">
        <f>IF($A526="","",IF($C$1=26,L$1&amp;$C526,L$1&amp;$C526&amp;$B526))</f>
        <v>idu</v>
      </c>
      <c r="M526" s="8" t="str">
        <f>IF($A526="","",IF($C$1=26,M$1&amp;$C526,M$1&amp;$C526&amp;$B526))</f>
        <v>jdu</v>
      </c>
      <c r="N526" s="8" t="str">
        <f>IF($A526="","",IF($C$1=26,N$1&amp;$C526,N$1&amp;$C526&amp;$B526))</f>
        <v>kdu</v>
      </c>
      <c r="O526" s="8" t="str">
        <f>IF($A526="","",IF($C$1=26,O$1&amp;$C526,O$1&amp;$C526&amp;$B526))</f>
        <v>ldu</v>
      </c>
      <c r="P526" s="8" t="str">
        <f>IF($A526="","",IF($C$1=26,P$1&amp;$C526,P$1&amp;$C526&amp;$B526))</f>
        <v>mdu</v>
      </c>
      <c r="Q526" s="8" t="str">
        <f>IF($A526="","",IF($C$1=26,Q$1&amp;$C526,Q$1&amp;$C526&amp;$B526))</f>
        <v>ndu</v>
      </c>
      <c r="R526" s="8" t="str">
        <f>IF($A526="","",IF($C$1=26,R$1&amp;$C526,R$1&amp;$C526&amp;$B526))</f>
        <v>odu</v>
      </c>
      <c r="S526" s="8" t="str">
        <f>IF($A526="","",IF($C$1=26,S$1&amp;$C526,S$1&amp;$C526&amp;$B526))</f>
        <v>pdu</v>
      </c>
      <c r="T526" s="8" t="str">
        <f>IF($A526="","",IF($C$1=26,T$1&amp;$C526,T$1&amp;$C526&amp;$B526))</f>
        <v>qdu</v>
      </c>
      <c r="U526" s="8" t="str">
        <f>IF($A526="","",IF($C$1=26,U$1&amp;$C526,U$1&amp;$C526&amp;$B526))</f>
        <v>rdu</v>
      </c>
      <c r="V526" s="8" t="str">
        <f>IF($A526="","",IF($C$1=26,V$1&amp;$C526,V$1&amp;$C526&amp;$B526))</f>
        <v>sdu</v>
      </c>
      <c r="W526" s="8" t="str">
        <f>IF($A526="","",IF($C$1=26,W$1&amp;$C526,W$1&amp;$C526&amp;$B526))</f>
        <v>tdu</v>
      </c>
      <c r="X526" s="8" t="str">
        <f>IF($A526="","",IF($C$1=26,X$1&amp;$C526,X$1&amp;$C526&amp;$B526))</f>
        <v>udu</v>
      </c>
      <c r="Y526" s="8" t="str">
        <f>IF($A526="","",IF($C$1=26,Y$1&amp;$C526,Y$1&amp;$C526&amp;$B526))</f>
        <v>vdu</v>
      </c>
      <c r="Z526" s="8" t="str">
        <f>IF($A526="","",IF($C$1=26,Z$1&amp;$C526,Z$1&amp;$C526&amp;$B526))</f>
        <v>wdu</v>
      </c>
      <c r="AA526" s="8" t="str">
        <f>IF($A526="","",IF($C$1=26,AA$1&amp;$C526,AA$1&amp;$C526&amp;$B526))</f>
        <v>xdu</v>
      </c>
      <c r="AB526" s="8" t="str">
        <f>IF($A526="","",IF($C$1=26,AB$1&amp;$C526,AB$1&amp;$C526&amp;$B526))</f>
        <v>ydu</v>
      </c>
      <c r="AC526" s="8" t="str">
        <f>IF($A526="","",IF($C$1=26,AC$1&amp;$C526,AC$1&amp;$C526&amp;$B526))</f>
        <v>zdu</v>
      </c>
    </row>
    <row r="527" spans="1:29" ht="19.5" customHeight="1" x14ac:dyDescent="0.25">
      <c r="A527" s="11">
        <f>IF(ROW()-1&lt;=$C$1,A526+1,"")</f>
        <v>525</v>
      </c>
      <c r="B527" s="10" t="str">
        <f t="shared" si="16"/>
        <v>u</v>
      </c>
      <c r="C527" s="10" t="str">
        <f t="shared" si="17"/>
        <v>e</v>
      </c>
      <c r="D527" s="8" t="str">
        <f>IF($A527="","",IF($C$1=26,D$1&amp;$C527,D$1&amp;$C527&amp;$B527))</f>
        <v>aeu</v>
      </c>
      <c r="E527" s="8" t="str">
        <f>IF($A527="","",IF($C$1=26,E$1&amp;$C527,E$1&amp;$C527&amp;$B527))</f>
        <v>beu</v>
      </c>
      <c r="F527" s="8" t="str">
        <f>IF($A527="","",IF($C$1=26,F$1&amp;$C527,F$1&amp;$C527&amp;$B527))</f>
        <v>ceu</v>
      </c>
      <c r="G527" s="8" t="str">
        <f>IF($A527="","",IF($C$1=26,G$1&amp;$C527,G$1&amp;$C527&amp;$B527))</f>
        <v>deu</v>
      </c>
      <c r="H527" s="8" t="str">
        <f>IF($A527="","",IF($C$1=26,H$1&amp;$C527,H$1&amp;$C527&amp;$B527))</f>
        <v>eeu</v>
      </c>
      <c r="I527" s="8" t="str">
        <f>IF($A527="","",IF($C$1=26,I$1&amp;$C527,I$1&amp;$C527&amp;$B527))</f>
        <v>feu</v>
      </c>
      <c r="J527" s="8" t="str">
        <f>IF($A527="","",IF($C$1=26,J$1&amp;$C527,J$1&amp;$C527&amp;$B527))</f>
        <v>geu</v>
      </c>
      <c r="K527" s="8" t="str">
        <f>IF($A527="","",IF($C$1=26,K$1&amp;$C527,K$1&amp;$C527&amp;$B527))</f>
        <v>heu</v>
      </c>
      <c r="L527" s="8" t="str">
        <f>IF($A527="","",IF($C$1=26,L$1&amp;$C527,L$1&amp;$C527&amp;$B527))</f>
        <v>ieu</v>
      </c>
      <c r="M527" s="8" t="str">
        <f>IF($A527="","",IF($C$1=26,M$1&amp;$C527,M$1&amp;$C527&amp;$B527))</f>
        <v>jeu</v>
      </c>
      <c r="N527" s="8" t="str">
        <f>IF($A527="","",IF($C$1=26,N$1&amp;$C527,N$1&amp;$C527&amp;$B527))</f>
        <v>keu</v>
      </c>
      <c r="O527" s="8" t="str">
        <f>IF($A527="","",IF($C$1=26,O$1&amp;$C527,O$1&amp;$C527&amp;$B527))</f>
        <v>leu</v>
      </c>
      <c r="P527" s="8" t="str">
        <f>IF($A527="","",IF($C$1=26,P$1&amp;$C527,P$1&amp;$C527&amp;$B527))</f>
        <v>meu</v>
      </c>
      <c r="Q527" s="8" t="str">
        <f>IF($A527="","",IF($C$1=26,Q$1&amp;$C527,Q$1&amp;$C527&amp;$B527))</f>
        <v>neu</v>
      </c>
      <c r="R527" s="8" t="str">
        <f>IF($A527="","",IF($C$1=26,R$1&amp;$C527,R$1&amp;$C527&amp;$B527))</f>
        <v>oeu</v>
      </c>
      <c r="S527" s="8" t="str">
        <f>IF($A527="","",IF($C$1=26,S$1&amp;$C527,S$1&amp;$C527&amp;$B527))</f>
        <v>peu</v>
      </c>
      <c r="T527" s="8" t="str">
        <f>IF($A527="","",IF($C$1=26,T$1&amp;$C527,T$1&amp;$C527&amp;$B527))</f>
        <v>qeu</v>
      </c>
      <c r="U527" s="8" t="str">
        <f>IF($A527="","",IF($C$1=26,U$1&amp;$C527,U$1&amp;$C527&amp;$B527))</f>
        <v>reu</v>
      </c>
      <c r="V527" s="8" t="str">
        <f>IF($A527="","",IF($C$1=26,V$1&amp;$C527,V$1&amp;$C527&amp;$B527))</f>
        <v>seu</v>
      </c>
      <c r="W527" s="8" t="str">
        <f>IF($A527="","",IF($C$1=26,W$1&amp;$C527,W$1&amp;$C527&amp;$B527))</f>
        <v>teu</v>
      </c>
      <c r="X527" s="8" t="str">
        <f>IF($A527="","",IF($C$1=26,X$1&amp;$C527,X$1&amp;$C527&amp;$B527))</f>
        <v>ueu</v>
      </c>
      <c r="Y527" s="8" t="str">
        <f>IF($A527="","",IF($C$1=26,Y$1&amp;$C527,Y$1&amp;$C527&amp;$B527))</f>
        <v>veu</v>
      </c>
      <c r="Z527" s="8" t="str">
        <f>IF($A527="","",IF($C$1=26,Z$1&amp;$C527,Z$1&amp;$C527&amp;$B527))</f>
        <v>weu</v>
      </c>
      <c r="AA527" s="8" t="str">
        <f>IF($A527="","",IF($C$1=26,AA$1&amp;$C527,AA$1&amp;$C527&amp;$B527))</f>
        <v>xeu</v>
      </c>
      <c r="AB527" s="8" t="str">
        <f>IF($A527="","",IF($C$1=26,AB$1&amp;$C527,AB$1&amp;$C527&amp;$B527))</f>
        <v>yeu</v>
      </c>
      <c r="AC527" s="8" t="str">
        <f>IF($A527="","",IF($C$1=26,AC$1&amp;$C527,AC$1&amp;$C527&amp;$B527))</f>
        <v>zeu</v>
      </c>
    </row>
    <row r="528" spans="1:29" ht="19.5" customHeight="1" x14ac:dyDescent="0.25">
      <c r="A528" s="11">
        <f>IF(ROW()-1&lt;=$C$1,A527+1,"")</f>
        <v>526</v>
      </c>
      <c r="B528" s="10" t="str">
        <f t="shared" si="16"/>
        <v>u</v>
      </c>
      <c r="C528" s="10" t="str">
        <f t="shared" si="17"/>
        <v>f</v>
      </c>
      <c r="D528" s="8" t="str">
        <f>IF($A528="","",IF($C$1=26,D$1&amp;$C528,D$1&amp;$C528&amp;$B528))</f>
        <v>afu</v>
      </c>
      <c r="E528" s="8" t="str">
        <f>IF($A528="","",IF($C$1=26,E$1&amp;$C528,E$1&amp;$C528&amp;$B528))</f>
        <v>bfu</v>
      </c>
      <c r="F528" s="8" t="str">
        <f>IF($A528="","",IF($C$1=26,F$1&amp;$C528,F$1&amp;$C528&amp;$B528))</f>
        <v>cfu</v>
      </c>
      <c r="G528" s="8" t="str">
        <f>IF($A528="","",IF($C$1=26,G$1&amp;$C528,G$1&amp;$C528&amp;$B528))</f>
        <v>dfu</v>
      </c>
      <c r="H528" s="8" t="str">
        <f>IF($A528="","",IF($C$1=26,H$1&amp;$C528,H$1&amp;$C528&amp;$B528))</f>
        <v>efu</v>
      </c>
      <c r="I528" s="8" t="str">
        <f>IF($A528="","",IF($C$1=26,I$1&amp;$C528,I$1&amp;$C528&amp;$B528))</f>
        <v>ffu</v>
      </c>
      <c r="J528" s="8" t="str">
        <f>IF($A528="","",IF($C$1=26,J$1&amp;$C528,J$1&amp;$C528&amp;$B528))</f>
        <v>gfu</v>
      </c>
      <c r="K528" s="8" t="str">
        <f>IF($A528="","",IF($C$1=26,K$1&amp;$C528,K$1&amp;$C528&amp;$B528))</f>
        <v>hfu</v>
      </c>
      <c r="L528" s="8" t="str">
        <f>IF($A528="","",IF($C$1=26,L$1&amp;$C528,L$1&amp;$C528&amp;$B528))</f>
        <v>ifu</v>
      </c>
      <c r="M528" s="8" t="str">
        <f>IF($A528="","",IF($C$1=26,M$1&amp;$C528,M$1&amp;$C528&amp;$B528))</f>
        <v>jfu</v>
      </c>
      <c r="N528" s="8" t="str">
        <f>IF($A528="","",IF($C$1=26,N$1&amp;$C528,N$1&amp;$C528&amp;$B528))</f>
        <v>kfu</v>
      </c>
      <c r="O528" s="8" t="str">
        <f>IF($A528="","",IF($C$1=26,O$1&amp;$C528,O$1&amp;$C528&amp;$B528))</f>
        <v>lfu</v>
      </c>
      <c r="P528" s="8" t="str">
        <f>IF($A528="","",IF($C$1=26,P$1&amp;$C528,P$1&amp;$C528&amp;$B528))</f>
        <v>mfu</v>
      </c>
      <c r="Q528" s="8" t="str">
        <f>IF($A528="","",IF($C$1=26,Q$1&amp;$C528,Q$1&amp;$C528&amp;$B528))</f>
        <v>nfu</v>
      </c>
      <c r="R528" s="8" t="str">
        <f>IF($A528="","",IF($C$1=26,R$1&amp;$C528,R$1&amp;$C528&amp;$B528))</f>
        <v>ofu</v>
      </c>
      <c r="S528" s="8" t="str">
        <f>IF($A528="","",IF($C$1=26,S$1&amp;$C528,S$1&amp;$C528&amp;$B528))</f>
        <v>pfu</v>
      </c>
      <c r="T528" s="8" t="str">
        <f>IF($A528="","",IF($C$1=26,T$1&amp;$C528,T$1&amp;$C528&amp;$B528))</f>
        <v>qfu</v>
      </c>
      <c r="U528" s="8" t="str">
        <f>IF($A528="","",IF($C$1=26,U$1&amp;$C528,U$1&amp;$C528&amp;$B528))</f>
        <v>rfu</v>
      </c>
      <c r="V528" s="8" t="str">
        <f>IF($A528="","",IF($C$1=26,V$1&amp;$C528,V$1&amp;$C528&amp;$B528))</f>
        <v>sfu</v>
      </c>
      <c r="W528" s="8" t="str">
        <f>IF($A528="","",IF($C$1=26,W$1&amp;$C528,W$1&amp;$C528&amp;$B528))</f>
        <v>tfu</v>
      </c>
      <c r="X528" s="8" t="str">
        <f>IF($A528="","",IF($C$1=26,X$1&amp;$C528,X$1&amp;$C528&amp;$B528))</f>
        <v>ufu</v>
      </c>
      <c r="Y528" s="8" t="str">
        <f>IF($A528="","",IF($C$1=26,Y$1&amp;$C528,Y$1&amp;$C528&amp;$B528))</f>
        <v>vfu</v>
      </c>
      <c r="Z528" s="8" t="str">
        <f>IF($A528="","",IF($C$1=26,Z$1&amp;$C528,Z$1&amp;$C528&amp;$B528))</f>
        <v>wfu</v>
      </c>
      <c r="AA528" s="8" t="str">
        <f>IF($A528="","",IF($C$1=26,AA$1&amp;$C528,AA$1&amp;$C528&amp;$B528))</f>
        <v>xfu</v>
      </c>
      <c r="AB528" s="8" t="str">
        <f>IF($A528="","",IF($C$1=26,AB$1&amp;$C528,AB$1&amp;$C528&amp;$B528))</f>
        <v>yfu</v>
      </c>
      <c r="AC528" s="8" t="str">
        <f>IF($A528="","",IF($C$1=26,AC$1&amp;$C528,AC$1&amp;$C528&amp;$B528))</f>
        <v>zfu</v>
      </c>
    </row>
    <row r="529" spans="1:29" ht="19.5" customHeight="1" x14ac:dyDescent="0.25">
      <c r="A529" s="11">
        <f>IF(ROW()-1&lt;=$C$1,A528+1,"")</f>
        <v>527</v>
      </c>
      <c r="B529" s="10" t="str">
        <f t="shared" si="16"/>
        <v>u</v>
      </c>
      <c r="C529" s="10" t="str">
        <f t="shared" si="17"/>
        <v>g</v>
      </c>
      <c r="D529" s="8" t="str">
        <f>IF($A529="","",IF($C$1=26,D$1&amp;$C529,D$1&amp;$C529&amp;$B529))</f>
        <v>agu</v>
      </c>
      <c r="E529" s="8" t="str">
        <f>IF($A529="","",IF($C$1=26,E$1&amp;$C529,E$1&amp;$C529&amp;$B529))</f>
        <v>bgu</v>
      </c>
      <c r="F529" s="8" t="str">
        <f>IF($A529="","",IF($C$1=26,F$1&amp;$C529,F$1&amp;$C529&amp;$B529))</f>
        <v>cgu</v>
      </c>
      <c r="G529" s="8" t="str">
        <f>IF($A529="","",IF($C$1=26,G$1&amp;$C529,G$1&amp;$C529&amp;$B529))</f>
        <v>dgu</v>
      </c>
      <c r="H529" s="8" t="str">
        <f>IF($A529="","",IF($C$1=26,H$1&amp;$C529,H$1&amp;$C529&amp;$B529))</f>
        <v>egu</v>
      </c>
      <c r="I529" s="8" t="str">
        <f>IF($A529="","",IF($C$1=26,I$1&amp;$C529,I$1&amp;$C529&amp;$B529))</f>
        <v>fgu</v>
      </c>
      <c r="J529" s="8" t="str">
        <f>IF($A529="","",IF($C$1=26,J$1&amp;$C529,J$1&amp;$C529&amp;$B529))</f>
        <v>ggu</v>
      </c>
      <c r="K529" s="8" t="str">
        <f>IF($A529="","",IF($C$1=26,K$1&amp;$C529,K$1&amp;$C529&amp;$B529))</f>
        <v>hgu</v>
      </c>
      <c r="L529" s="8" t="str">
        <f>IF($A529="","",IF($C$1=26,L$1&amp;$C529,L$1&amp;$C529&amp;$B529))</f>
        <v>igu</v>
      </c>
      <c r="M529" s="8" t="str">
        <f>IF($A529="","",IF($C$1=26,M$1&amp;$C529,M$1&amp;$C529&amp;$B529))</f>
        <v>jgu</v>
      </c>
      <c r="N529" s="8" t="str">
        <f>IF($A529="","",IF($C$1=26,N$1&amp;$C529,N$1&amp;$C529&amp;$B529))</f>
        <v>kgu</v>
      </c>
      <c r="O529" s="8" t="str">
        <f>IF($A529="","",IF($C$1=26,O$1&amp;$C529,O$1&amp;$C529&amp;$B529))</f>
        <v>lgu</v>
      </c>
      <c r="P529" s="8" t="str">
        <f>IF($A529="","",IF($C$1=26,P$1&amp;$C529,P$1&amp;$C529&amp;$B529))</f>
        <v>mgu</v>
      </c>
      <c r="Q529" s="8" t="str">
        <f>IF($A529="","",IF($C$1=26,Q$1&amp;$C529,Q$1&amp;$C529&amp;$B529))</f>
        <v>ngu</v>
      </c>
      <c r="R529" s="8" t="str">
        <f>IF($A529="","",IF($C$1=26,R$1&amp;$C529,R$1&amp;$C529&amp;$B529))</f>
        <v>ogu</v>
      </c>
      <c r="S529" s="8" t="str">
        <f>IF($A529="","",IF($C$1=26,S$1&amp;$C529,S$1&amp;$C529&amp;$B529))</f>
        <v>pgu</v>
      </c>
      <c r="T529" s="8" t="str">
        <f>IF($A529="","",IF($C$1=26,T$1&amp;$C529,T$1&amp;$C529&amp;$B529))</f>
        <v>qgu</v>
      </c>
      <c r="U529" s="8" t="str">
        <f>IF($A529="","",IF($C$1=26,U$1&amp;$C529,U$1&amp;$C529&amp;$B529))</f>
        <v>rgu</v>
      </c>
      <c r="V529" s="8" t="str">
        <f>IF($A529="","",IF($C$1=26,V$1&amp;$C529,V$1&amp;$C529&amp;$B529))</f>
        <v>sgu</v>
      </c>
      <c r="W529" s="8" t="str">
        <f>IF($A529="","",IF($C$1=26,W$1&amp;$C529,W$1&amp;$C529&amp;$B529))</f>
        <v>tgu</v>
      </c>
      <c r="X529" s="8" t="str">
        <f>IF($A529="","",IF($C$1=26,X$1&amp;$C529,X$1&amp;$C529&amp;$B529))</f>
        <v>ugu</v>
      </c>
      <c r="Y529" s="8" t="str">
        <f>IF($A529="","",IF($C$1=26,Y$1&amp;$C529,Y$1&amp;$C529&amp;$B529))</f>
        <v>vgu</v>
      </c>
      <c r="Z529" s="8" t="str">
        <f>IF($A529="","",IF($C$1=26,Z$1&amp;$C529,Z$1&amp;$C529&amp;$B529))</f>
        <v>wgu</v>
      </c>
      <c r="AA529" s="8" t="str">
        <f>IF($A529="","",IF($C$1=26,AA$1&amp;$C529,AA$1&amp;$C529&amp;$B529))</f>
        <v>xgu</v>
      </c>
      <c r="AB529" s="8" t="str">
        <f>IF($A529="","",IF($C$1=26,AB$1&amp;$C529,AB$1&amp;$C529&amp;$B529))</f>
        <v>ygu</v>
      </c>
      <c r="AC529" s="8" t="str">
        <f>IF($A529="","",IF($C$1=26,AC$1&amp;$C529,AC$1&amp;$C529&amp;$B529))</f>
        <v>zgu</v>
      </c>
    </row>
    <row r="530" spans="1:29" ht="19.5" customHeight="1" x14ac:dyDescent="0.25">
      <c r="A530" s="11">
        <f>IF(ROW()-1&lt;=$C$1,A529+1,"")</f>
        <v>528</v>
      </c>
      <c r="B530" s="10" t="str">
        <f t="shared" si="16"/>
        <v>u</v>
      </c>
      <c r="C530" s="10" t="str">
        <f t="shared" si="17"/>
        <v>h</v>
      </c>
      <c r="D530" s="8" t="str">
        <f>IF($A530="","",IF($C$1=26,D$1&amp;$C530,D$1&amp;$C530&amp;$B530))</f>
        <v>ahu</v>
      </c>
      <c r="E530" s="8" t="str">
        <f>IF($A530="","",IF($C$1=26,E$1&amp;$C530,E$1&amp;$C530&amp;$B530))</f>
        <v>bhu</v>
      </c>
      <c r="F530" s="8" t="str">
        <f>IF($A530="","",IF($C$1=26,F$1&amp;$C530,F$1&amp;$C530&amp;$B530))</f>
        <v>chu</v>
      </c>
      <c r="G530" s="8" t="str">
        <f>IF($A530="","",IF($C$1=26,G$1&amp;$C530,G$1&amp;$C530&amp;$B530))</f>
        <v>dhu</v>
      </c>
      <c r="H530" s="8" t="str">
        <f>IF($A530="","",IF($C$1=26,H$1&amp;$C530,H$1&amp;$C530&amp;$B530))</f>
        <v>ehu</v>
      </c>
      <c r="I530" s="8" t="str">
        <f>IF($A530="","",IF($C$1=26,I$1&amp;$C530,I$1&amp;$C530&amp;$B530))</f>
        <v>fhu</v>
      </c>
      <c r="J530" s="8" t="str">
        <f>IF($A530="","",IF($C$1=26,J$1&amp;$C530,J$1&amp;$C530&amp;$B530))</f>
        <v>ghu</v>
      </c>
      <c r="K530" s="8" t="str">
        <f>IF($A530="","",IF($C$1=26,K$1&amp;$C530,K$1&amp;$C530&amp;$B530))</f>
        <v>hhu</v>
      </c>
      <c r="L530" s="8" t="str">
        <f>IF($A530="","",IF($C$1=26,L$1&amp;$C530,L$1&amp;$C530&amp;$B530))</f>
        <v>ihu</v>
      </c>
      <c r="M530" s="8" t="str">
        <f>IF($A530="","",IF($C$1=26,M$1&amp;$C530,M$1&amp;$C530&amp;$B530))</f>
        <v>jhu</v>
      </c>
      <c r="N530" s="8" t="str">
        <f>IF($A530="","",IF($C$1=26,N$1&amp;$C530,N$1&amp;$C530&amp;$B530))</f>
        <v>khu</v>
      </c>
      <c r="O530" s="8" t="str">
        <f>IF($A530="","",IF($C$1=26,O$1&amp;$C530,O$1&amp;$C530&amp;$B530))</f>
        <v>lhu</v>
      </c>
      <c r="P530" s="8" t="str">
        <f>IF($A530="","",IF($C$1=26,P$1&amp;$C530,P$1&amp;$C530&amp;$B530))</f>
        <v>mhu</v>
      </c>
      <c r="Q530" s="8" t="str">
        <f>IF($A530="","",IF($C$1=26,Q$1&amp;$C530,Q$1&amp;$C530&amp;$B530))</f>
        <v>nhu</v>
      </c>
      <c r="R530" s="8" t="str">
        <f>IF($A530="","",IF($C$1=26,R$1&amp;$C530,R$1&amp;$C530&amp;$B530))</f>
        <v>ohu</v>
      </c>
      <c r="S530" s="8" t="str">
        <f>IF($A530="","",IF($C$1=26,S$1&amp;$C530,S$1&amp;$C530&amp;$B530))</f>
        <v>phu</v>
      </c>
      <c r="T530" s="8" t="str">
        <f>IF($A530="","",IF($C$1=26,T$1&amp;$C530,T$1&amp;$C530&amp;$B530))</f>
        <v>qhu</v>
      </c>
      <c r="U530" s="8" t="str">
        <f>IF($A530="","",IF($C$1=26,U$1&amp;$C530,U$1&amp;$C530&amp;$B530))</f>
        <v>rhu</v>
      </c>
      <c r="V530" s="8" t="str">
        <f>IF($A530="","",IF($C$1=26,V$1&amp;$C530,V$1&amp;$C530&amp;$B530))</f>
        <v>shu</v>
      </c>
      <c r="W530" s="8" t="str">
        <f>IF($A530="","",IF($C$1=26,W$1&amp;$C530,W$1&amp;$C530&amp;$B530))</f>
        <v>thu</v>
      </c>
      <c r="X530" s="8" t="str">
        <f>IF($A530="","",IF($C$1=26,X$1&amp;$C530,X$1&amp;$C530&amp;$B530))</f>
        <v>uhu</v>
      </c>
      <c r="Y530" s="8" t="str">
        <f>IF($A530="","",IF($C$1=26,Y$1&amp;$C530,Y$1&amp;$C530&amp;$B530))</f>
        <v>vhu</v>
      </c>
      <c r="Z530" s="8" t="str">
        <f>IF($A530="","",IF($C$1=26,Z$1&amp;$C530,Z$1&amp;$C530&amp;$B530))</f>
        <v>whu</v>
      </c>
      <c r="AA530" s="8" t="str">
        <f>IF($A530="","",IF($C$1=26,AA$1&amp;$C530,AA$1&amp;$C530&amp;$B530))</f>
        <v>xhu</v>
      </c>
      <c r="AB530" s="8" t="str">
        <f>IF($A530="","",IF($C$1=26,AB$1&amp;$C530,AB$1&amp;$C530&amp;$B530))</f>
        <v>yhu</v>
      </c>
      <c r="AC530" s="8" t="str">
        <f>IF($A530="","",IF($C$1=26,AC$1&amp;$C530,AC$1&amp;$C530&amp;$B530))</f>
        <v>zhu</v>
      </c>
    </row>
    <row r="531" spans="1:29" ht="19.5" customHeight="1" x14ac:dyDescent="0.25">
      <c r="A531" s="11">
        <f>IF(ROW()-1&lt;=$C$1,A530+1,"")</f>
        <v>529</v>
      </c>
      <c r="B531" s="10" t="str">
        <f t="shared" si="16"/>
        <v>u</v>
      </c>
      <c r="C531" s="10" t="str">
        <f t="shared" si="17"/>
        <v>i</v>
      </c>
      <c r="D531" s="8" t="str">
        <f>IF($A531="","",IF($C$1=26,D$1&amp;$C531,D$1&amp;$C531&amp;$B531))</f>
        <v>aiu</v>
      </c>
      <c r="E531" s="8" t="str">
        <f>IF($A531="","",IF($C$1=26,E$1&amp;$C531,E$1&amp;$C531&amp;$B531))</f>
        <v>biu</v>
      </c>
      <c r="F531" s="8" t="str">
        <f>IF($A531="","",IF($C$1=26,F$1&amp;$C531,F$1&amp;$C531&amp;$B531))</f>
        <v>ciu</v>
      </c>
      <c r="G531" s="8" t="str">
        <f>IF($A531="","",IF($C$1=26,G$1&amp;$C531,G$1&amp;$C531&amp;$B531))</f>
        <v>diu</v>
      </c>
      <c r="H531" s="8" t="str">
        <f>IF($A531="","",IF($C$1=26,H$1&amp;$C531,H$1&amp;$C531&amp;$B531))</f>
        <v>eiu</v>
      </c>
      <c r="I531" s="8" t="str">
        <f>IF($A531="","",IF($C$1=26,I$1&amp;$C531,I$1&amp;$C531&amp;$B531))</f>
        <v>fiu</v>
      </c>
      <c r="J531" s="8" t="str">
        <f>IF($A531="","",IF($C$1=26,J$1&amp;$C531,J$1&amp;$C531&amp;$B531))</f>
        <v>giu</v>
      </c>
      <c r="K531" s="8" t="str">
        <f>IF($A531="","",IF($C$1=26,K$1&amp;$C531,K$1&amp;$C531&amp;$B531))</f>
        <v>hiu</v>
      </c>
      <c r="L531" s="8" t="str">
        <f>IF($A531="","",IF($C$1=26,L$1&amp;$C531,L$1&amp;$C531&amp;$B531))</f>
        <v>iiu</v>
      </c>
      <c r="M531" s="8" t="str">
        <f>IF($A531="","",IF($C$1=26,M$1&amp;$C531,M$1&amp;$C531&amp;$B531))</f>
        <v>jiu</v>
      </c>
      <c r="N531" s="8" t="str">
        <f>IF($A531="","",IF($C$1=26,N$1&amp;$C531,N$1&amp;$C531&amp;$B531))</f>
        <v>kiu</v>
      </c>
      <c r="O531" s="8" t="str">
        <f>IF($A531="","",IF($C$1=26,O$1&amp;$C531,O$1&amp;$C531&amp;$B531))</f>
        <v>liu</v>
      </c>
      <c r="P531" s="8" t="str">
        <f>IF($A531="","",IF($C$1=26,P$1&amp;$C531,P$1&amp;$C531&amp;$B531))</f>
        <v>miu</v>
      </c>
      <c r="Q531" s="8" t="str">
        <f>IF($A531="","",IF($C$1=26,Q$1&amp;$C531,Q$1&amp;$C531&amp;$B531))</f>
        <v>niu</v>
      </c>
      <c r="R531" s="8" t="str">
        <f>IF($A531="","",IF($C$1=26,R$1&amp;$C531,R$1&amp;$C531&amp;$B531))</f>
        <v>oiu</v>
      </c>
      <c r="S531" s="8" t="str">
        <f>IF($A531="","",IF($C$1=26,S$1&amp;$C531,S$1&amp;$C531&amp;$B531))</f>
        <v>piu</v>
      </c>
      <c r="T531" s="8" t="str">
        <f>IF($A531="","",IF($C$1=26,T$1&amp;$C531,T$1&amp;$C531&amp;$B531))</f>
        <v>qiu</v>
      </c>
      <c r="U531" s="8" t="str">
        <f>IF($A531="","",IF($C$1=26,U$1&amp;$C531,U$1&amp;$C531&amp;$B531))</f>
        <v>riu</v>
      </c>
      <c r="V531" s="8" t="str">
        <f>IF($A531="","",IF($C$1=26,V$1&amp;$C531,V$1&amp;$C531&amp;$B531))</f>
        <v>siu</v>
      </c>
      <c r="W531" s="8" t="str">
        <f>IF($A531="","",IF($C$1=26,W$1&amp;$C531,W$1&amp;$C531&amp;$B531))</f>
        <v>tiu</v>
      </c>
      <c r="X531" s="8" t="str">
        <f>IF($A531="","",IF($C$1=26,X$1&amp;$C531,X$1&amp;$C531&amp;$B531))</f>
        <v>uiu</v>
      </c>
      <c r="Y531" s="8" t="str">
        <f>IF($A531="","",IF($C$1=26,Y$1&amp;$C531,Y$1&amp;$C531&amp;$B531))</f>
        <v>viu</v>
      </c>
      <c r="Z531" s="8" t="str">
        <f>IF($A531="","",IF($C$1=26,Z$1&amp;$C531,Z$1&amp;$C531&amp;$B531))</f>
        <v>wiu</v>
      </c>
      <c r="AA531" s="8" t="str">
        <f>IF($A531="","",IF($C$1=26,AA$1&amp;$C531,AA$1&amp;$C531&amp;$B531))</f>
        <v>xiu</v>
      </c>
      <c r="AB531" s="8" t="str">
        <f>IF($A531="","",IF($C$1=26,AB$1&amp;$C531,AB$1&amp;$C531&amp;$B531))</f>
        <v>yiu</v>
      </c>
      <c r="AC531" s="8" t="str">
        <f>IF($A531="","",IF($C$1=26,AC$1&amp;$C531,AC$1&amp;$C531&amp;$B531))</f>
        <v>ziu</v>
      </c>
    </row>
    <row r="532" spans="1:29" ht="19.5" customHeight="1" x14ac:dyDescent="0.25">
      <c r="A532" s="11">
        <f>IF(ROW()-1&lt;=$C$1,A531+1,"")</f>
        <v>530</v>
      </c>
      <c r="B532" s="10" t="str">
        <f t="shared" si="16"/>
        <v>u</v>
      </c>
      <c r="C532" s="10" t="str">
        <f t="shared" si="17"/>
        <v>j</v>
      </c>
      <c r="D532" s="8" t="str">
        <f>IF($A532="","",IF($C$1=26,D$1&amp;$C532,D$1&amp;$C532&amp;$B532))</f>
        <v>aju</v>
      </c>
      <c r="E532" s="8" t="str">
        <f>IF($A532="","",IF($C$1=26,E$1&amp;$C532,E$1&amp;$C532&amp;$B532))</f>
        <v>bju</v>
      </c>
      <c r="F532" s="8" t="str">
        <f>IF($A532="","",IF($C$1=26,F$1&amp;$C532,F$1&amp;$C532&amp;$B532))</f>
        <v>cju</v>
      </c>
      <c r="G532" s="8" t="str">
        <f>IF($A532="","",IF($C$1=26,G$1&amp;$C532,G$1&amp;$C532&amp;$B532))</f>
        <v>dju</v>
      </c>
      <c r="H532" s="8" t="str">
        <f>IF($A532="","",IF($C$1=26,H$1&amp;$C532,H$1&amp;$C532&amp;$B532))</f>
        <v>eju</v>
      </c>
      <c r="I532" s="8" t="str">
        <f>IF($A532="","",IF($C$1=26,I$1&amp;$C532,I$1&amp;$C532&amp;$B532))</f>
        <v>fju</v>
      </c>
      <c r="J532" s="8" t="str">
        <f>IF($A532="","",IF($C$1=26,J$1&amp;$C532,J$1&amp;$C532&amp;$B532))</f>
        <v>gju</v>
      </c>
      <c r="K532" s="8" t="str">
        <f>IF($A532="","",IF($C$1=26,K$1&amp;$C532,K$1&amp;$C532&amp;$B532))</f>
        <v>hju</v>
      </c>
      <c r="L532" s="8" t="str">
        <f>IF($A532="","",IF($C$1=26,L$1&amp;$C532,L$1&amp;$C532&amp;$B532))</f>
        <v>iju</v>
      </c>
      <c r="M532" s="8" t="str">
        <f>IF($A532="","",IF($C$1=26,M$1&amp;$C532,M$1&amp;$C532&amp;$B532))</f>
        <v>jju</v>
      </c>
      <c r="N532" s="8" t="str">
        <f>IF($A532="","",IF($C$1=26,N$1&amp;$C532,N$1&amp;$C532&amp;$B532))</f>
        <v>kju</v>
      </c>
      <c r="O532" s="8" t="str">
        <f>IF($A532="","",IF($C$1=26,O$1&amp;$C532,O$1&amp;$C532&amp;$B532))</f>
        <v>lju</v>
      </c>
      <c r="P532" s="8" t="str">
        <f>IF($A532="","",IF($C$1=26,P$1&amp;$C532,P$1&amp;$C532&amp;$B532))</f>
        <v>mju</v>
      </c>
      <c r="Q532" s="8" t="str">
        <f>IF($A532="","",IF($C$1=26,Q$1&amp;$C532,Q$1&amp;$C532&amp;$B532))</f>
        <v>nju</v>
      </c>
      <c r="R532" s="8" t="str">
        <f>IF($A532="","",IF($C$1=26,R$1&amp;$C532,R$1&amp;$C532&amp;$B532))</f>
        <v>oju</v>
      </c>
      <c r="S532" s="8" t="str">
        <f>IF($A532="","",IF($C$1=26,S$1&amp;$C532,S$1&amp;$C532&amp;$B532))</f>
        <v>pju</v>
      </c>
      <c r="T532" s="8" t="str">
        <f>IF($A532="","",IF($C$1=26,T$1&amp;$C532,T$1&amp;$C532&amp;$B532))</f>
        <v>qju</v>
      </c>
      <c r="U532" s="8" t="str">
        <f>IF($A532="","",IF($C$1=26,U$1&amp;$C532,U$1&amp;$C532&amp;$B532))</f>
        <v>rju</v>
      </c>
      <c r="V532" s="8" t="str">
        <f>IF($A532="","",IF($C$1=26,V$1&amp;$C532,V$1&amp;$C532&amp;$B532))</f>
        <v>sju</v>
      </c>
      <c r="W532" s="8" t="str">
        <f>IF($A532="","",IF($C$1=26,W$1&amp;$C532,W$1&amp;$C532&amp;$B532))</f>
        <v>tju</v>
      </c>
      <c r="X532" s="8" t="str">
        <f>IF($A532="","",IF($C$1=26,X$1&amp;$C532,X$1&amp;$C532&amp;$B532))</f>
        <v>uju</v>
      </c>
      <c r="Y532" s="8" t="str">
        <f>IF($A532="","",IF($C$1=26,Y$1&amp;$C532,Y$1&amp;$C532&amp;$B532))</f>
        <v>vju</v>
      </c>
      <c r="Z532" s="8" t="str">
        <f>IF($A532="","",IF($C$1=26,Z$1&amp;$C532,Z$1&amp;$C532&amp;$B532))</f>
        <v>wju</v>
      </c>
      <c r="AA532" s="8" t="str">
        <f>IF($A532="","",IF($C$1=26,AA$1&amp;$C532,AA$1&amp;$C532&amp;$B532))</f>
        <v>xju</v>
      </c>
      <c r="AB532" s="8" t="str">
        <f>IF($A532="","",IF($C$1=26,AB$1&amp;$C532,AB$1&amp;$C532&amp;$B532))</f>
        <v>yju</v>
      </c>
      <c r="AC532" s="8" t="str">
        <f>IF($A532="","",IF($C$1=26,AC$1&amp;$C532,AC$1&amp;$C532&amp;$B532))</f>
        <v>zju</v>
      </c>
    </row>
    <row r="533" spans="1:29" ht="19.5" customHeight="1" x14ac:dyDescent="0.25">
      <c r="A533" s="11">
        <f>IF(ROW()-1&lt;=$C$1,A532+1,"")</f>
        <v>531</v>
      </c>
      <c r="B533" s="10" t="str">
        <f t="shared" si="16"/>
        <v>u</v>
      </c>
      <c r="C533" s="10" t="str">
        <f t="shared" si="17"/>
        <v>k</v>
      </c>
      <c r="D533" s="8" t="str">
        <f>IF($A533="","",IF($C$1=26,D$1&amp;$C533,D$1&amp;$C533&amp;$B533))</f>
        <v>aku</v>
      </c>
      <c r="E533" s="8" t="str">
        <f>IF($A533="","",IF($C$1=26,E$1&amp;$C533,E$1&amp;$C533&amp;$B533))</f>
        <v>bku</v>
      </c>
      <c r="F533" s="8" t="str">
        <f>IF($A533="","",IF($C$1=26,F$1&amp;$C533,F$1&amp;$C533&amp;$B533))</f>
        <v>cku</v>
      </c>
      <c r="G533" s="8" t="str">
        <f>IF($A533="","",IF($C$1=26,G$1&amp;$C533,G$1&amp;$C533&amp;$B533))</f>
        <v>dku</v>
      </c>
      <c r="H533" s="8" t="str">
        <f>IF($A533="","",IF($C$1=26,H$1&amp;$C533,H$1&amp;$C533&amp;$B533))</f>
        <v>eku</v>
      </c>
      <c r="I533" s="8" t="str">
        <f>IF($A533="","",IF($C$1=26,I$1&amp;$C533,I$1&amp;$C533&amp;$B533))</f>
        <v>fku</v>
      </c>
      <c r="J533" s="8" t="str">
        <f>IF($A533="","",IF($C$1=26,J$1&amp;$C533,J$1&amp;$C533&amp;$B533))</f>
        <v>gku</v>
      </c>
      <c r="K533" s="8" t="str">
        <f>IF($A533="","",IF($C$1=26,K$1&amp;$C533,K$1&amp;$C533&amp;$B533))</f>
        <v>hku</v>
      </c>
      <c r="L533" s="8" t="str">
        <f>IF($A533="","",IF($C$1=26,L$1&amp;$C533,L$1&amp;$C533&amp;$B533))</f>
        <v>iku</v>
      </c>
      <c r="M533" s="8" t="str">
        <f>IF($A533="","",IF($C$1=26,M$1&amp;$C533,M$1&amp;$C533&amp;$B533))</f>
        <v>jku</v>
      </c>
      <c r="N533" s="8" t="str">
        <f>IF($A533="","",IF($C$1=26,N$1&amp;$C533,N$1&amp;$C533&amp;$B533))</f>
        <v>kku</v>
      </c>
      <c r="O533" s="8" t="str">
        <f>IF($A533="","",IF($C$1=26,O$1&amp;$C533,O$1&amp;$C533&amp;$B533))</f>
        <v>lku</v>
      </c>
      <c r="P533" s="8" t="str">
        <f>IF($A533="","",IF($C$1=26,P$1&amp;$C533,P$1&amp;$C533&amp;$B533))</f>
        <v>mku</v>
      </c>
      <c r="Q533" s="8" t="str">
        <f>IF($A533="","",IF($C$1=26,Q$1&amp;$C533,Q$1&amp;$C533&amp;$B533))</f>
        <v>nku</v>
      </c>
      <c r="R533" s="8" t="str">
        <f>IF($A533="","",IF($C$1=26,R$1&amp;$C533,R$1&amp;$C533&amp;$B533))</f>
        <v>oku</v>
      </c>
      <c r="S533" s="8" t="str">
        <f>IF($A533="","",IF($C$1=26,S$1&amp;$C533,S$1&amp;$C533&amp;$B533))</f>
        <v>pku</v>
      </c>
      <c r="T533" s="8" t="str">
        <f>IF($A533="","",IF($C$1=26,T$1&amp;$C533,T$1&amp;$C533&amp;$B533))</f>
        <v>qku</v>
      </c>
      <c r="U533" s="8" t="str">
        <f>IF($A533="","",IF($C$1=26,U$1&amp;$C533,U$1&amp;$C533&amp;$B533))</f>
        <v>rku</v>
      </c>
      <c r="V533" s="8" t="str">
        <f>IF($A533="","",IF($C$1=26,V$1&amp;$C533,V$1&amp;$C533&amp;$B533))</f>
        <v>sku</v>
      </c>
      <c r="W533" s="8" t="str">
        <f>IF($A533="","",IF($C$1=26,W$1&amp;$C533,W$1&amp;$C533&amp;$B533))</f>
        <v>tku</v>
      </c>
      <c r="X533" s="8" t="str">
        <f>IF($A533="","",IF($C$1=26,X$1&amp;$C533,X$1&amp;$C533&amp;$B533))</f>
        <v>uku</v>
      </c>
      <c r="Y533" s="8" t="str">
        <f>IF($A533="","",IF($C$1=26,Y$1&amp;$C533,Y$1&amp;$C533&amp;$B533))</f>
        <v>vku</v>
      </c>
      <c r="Z533" s="8" t="str">
        <f>IF($A533="","",IF($C$1=26,Z$1&amp;$C533,Z$1&amp;$C533&amp;$B533))</f>
        <v>wku</v>
      </c>
      <c r="AA533" s="8" t="str">
        <f>IF($A533="","",IF($C$1=26,AA$1&amp;$C533,AA$1&amp;$C533&amp;$B533))</f>
        <v>xku</v>
      </c>
      <c r="AB533" s="8" t="str">
        <f>IF($A533="","",IF($C$1=26,AB$1&amp;$C533,AB$1&amp;$C533&amp;$B533))</f>
        <v>yku</v>
      </c>
      <c r="AC533" s="8" t="str">
        <f>IF($A533="","",IF($C$1=26,AC$1&amp;$C533,AC$1&amp;$C533&amp;$B533))</f>
        <v>zku</v>
      </c>
    </row>
    <row r="534" spans="1:29" ht="19.5" customHeight="1" x14ac:dyDescent="0.25">
      <c r="A534" s="11">
        <f>IF(ROW()-1&lt;=$C$1,A533+1,"")</f>
        <v>532</v>
      </c>
      <c r="B534" s="10" t="str">
        <f t="shared" si="16"/>
        <v>u</v>
      </c>
      <c r="C534" s="10" t="str">
        <f t="shared" si="17"/>
        <v>l</v>
      </c>
      <c r="D534" s="8" t="str">
        <f>IF($A534="","",IF($C$1=26,D$1&amp;$C534,D$1&amp;$C534&amp;$B534))</f>
        <v>alu</v>
      </c>
      <c r="E534" s="8" t="str">
        <f>IF($A534="","",IF($C$1=26,E$1&amp;$C534,E$1&amp;$C534&amp;$B534))</f>
        <v>blu</v>
      </c>
      <c r="F534" s="8" t="str">
        <f>IF($A534="","",IF($C$1=26,F$1&amp;$C534,F$1&amp;$C534&amp;$B534))</f>
        <v>clu</v>
      </c>
      <c r="G534" s="8" t="str">
        <f>IF($A534="","",IF($C$1=26,G$1&amp;$C534,G$1&amp;$C534&amp;$B534))</f>
        <v>dlu</v>
      </c>
      <c r="H534" s="8" t="str">
        <f>IF($A534="","",IF($C$1=26,H$1&amp;$C534,H$1&amp;$C534&amp;$B534))</f>
        <v>elu</v>
      </c>
      <c r="I534" s="8" t="str">
        <f>IF($A534="","",IF($C$1=26,I$1&amp;$C534,I$1&amp;$C534&amp;$B534))</f>
        <v>flu</v>
      </c>
      <c r="J534" s="8" t="str">
        <f>IF($A534="","",IF($C$1=26,J$1&amp;$C534,J$1&amp;$C534&amp;$B534))</f>
        <v>glu</v>
      </c>
      <c r="K534" s="8" t="str">
        <f>IF($A534="","",IF($C$1=26,K$1&amp;$C534,K$1&amp;$C534&amp;$B534))</f>
        <v>hlu</v>
      </c>
      <c r="L534" s="8" t="str">
        <f>IF($A534="","",IF($C$1=26,L$1&amp;$C534,L$1&amp;$C534&amp;$B534))</f>
        <v>ilu</v>
      </c>
      <c r="M534" s="8" t="str">
        <f>IF($A534="","",IF($C$1=26,M$1&amp;$C534,M$1&amp;$C534&amp;$B534))</f>
        <v>jlu</v>
      </c>
      <c r="N534" s="8" t="str">
        <f>IF($A534="","",IF($C$1=26,N$1&amp;$C534,N$1&amp;$C534&amp;$B534))</f>
        <v>klu</v>
      </c>
      <c r="O534" s="8" t="str">
        <f>IF($A534="","",IF($C$1=26,O$1&amp;$C534,O$1&amp;$C534&amp;$B534))</f>
        <v>llu</v>
      </c>
      <c r="P534" s="8" t="str">
        <f>IF($A534="","",IF($C$1=26,P$1&amp;$C534,P$1&amp;$C534&amp;$B534))</f>
        <v>mlu</v>
      </c>
      <c r="Q534" s="8" t="str">
        <f>IF($A534="","",IF($C$1=26,Q$1&amp;$C534,Q$1&amp;$C534&amp;$B534))</f>
        <v>nlu</v>
      </c>
      <c r="R534" s="8" t="str">
        <f>IF($A534="","",IF($C$1=26,R$1&amp;$C534,R$1&amp;$C534&amp;$B534))</f>
        <v>olu</v>
      </c>
      <c r="S534" s="8" t="str">
        <f>IF($A534="","",IF($C$1=26,S$1&amp;$C534,S$1&amp;$C534&amp;$B534))</f>
        <v>plu</v>
      </c>
      <c r="T534" s="8" t="str">
        <f>IF($A534="","",IF($C$1=26,T$1&amp;$C534,T$1&amp;$C534&amp;$B534))</f>
        <v>qlu</v>
      </c>
      <c r="U534" s="8" t="str">
        <f>IF($A534="","",IF($C$1=26,U$1&amp;$C534,U$1&amp;$C534&amp;$B534))</f>
        <v>rlu</v>
      </c>
      <c r="V534" s="8" t="str">
        <f>IF($A534="","",IF($C$1=26,V$1&amp;$C534,V$1&amp;$C534&amp;$B534))</f>
        <v>slu</v>
      </c>
      <c r="W534" s="8" t="str">
        <f>IF($A534="","",IF($C$1=26,W$1&amp;$C534,W$1&amp;$C534&amp;$B534))</f>
        <v>tlu</v>
      </c>
      <c r="X534" s="8" t="str">
        <f>IF($A534="","",IF($C$1=26,X$1&amp;$C534,X$1&amp;$C534&amp;$B534))</f>
        <v>ulu</v>
      </c>
      <c r="Y534" s="8" t="str">
        <f>IF($A534="","",IF($C$1=26,Y$1&amp;$C534,Y$1&amp;$C534&amp;$B534))</f>
        <v>vlu</v>
      </c>
      <c r="Z534" s="8" t="str">
        <f>IF($A534="","",IF($C$1=26,Z$1&amp;$C534,Z$1&amp;$C534&amp;$B534))</f>
        <v>wlu</v>
      </c>
      <c r="AA534" s="8" t="str">
        <f>IF($A534="","",IF($C$1=26,AA$1&amp;$C534,AA$1&amp;$C534&amp;$B534))</f>
        <v>xlu</v>
      </c>
      <c r="AB534" s="8" t="str">
        <f>IF($A534="","",IF($C$1=26,AB$1&amp;$C534,AB$1&amp;$C534&amp;$B534))</f>
        <v>ylu</v>
      </c>
      <c r="AC534" s="8" t="str">
        <f>IF($A534="","",IF($C$1=26,AC$1&amp;$C534,AC$1&amp;$C534&amp;$B534))</f>
        <v>zlu</v>
      </c>
    </row>
    <row r="535" spans="1:29" ht="19.5" customHeight="1" x14ac:dyDescent="0.25">
      <c r="A535" s="11">
        <f>IF(ROW()-1&lt;=$C$1,A534+1,"")</f>
        <v>533</v>
      </c>
      <c r="B535" s="10" t="str">
        <f t="shared" si="16"/>
        <v>u</v>
      </c>
      <c r="C535" s="10" t="str">
        <f t="shared" si="17"/>
        <v>m</v>
      </c>
      <c r="D535" s="8" t="str">
        <f>IF($A535="","",IF($C$1=26,D$1&amp;$C535,D$1&amp;$C535&amp;$B535))</f>
        <v>amu</v>
      </c>
      <c r="E535" s="8" t="str">
        <f>IF($A535="","",IF($C$1=26,E$1&amp;$C535,E$1&amp;$C535&amp;$B535))</f>
        <v>bmu</v>
      </c>
      <c r="F535" s="8" t="str">
        <f>IF($A535="","",IF($C$1=26,F$1&amp;$C535,F$1&amp;$C535&amp;$B535))</f>
        <v>cmu</v>
      </c>
      <c r="G535" s="8" t="str">
        <f>IF($A535="","",IF($C$1=26,G$1&amp;$C535,G$1&amp;$C535&amp;$B535))</f>
        <v>dmu</v>
      </c>
      <c r="H535" s="8" t="str">
        <f>IF($A535="","",IF($C$1=26,H$1&amp;$C535,H$1&amp;$C535&amp;$B535))</f>
        <v>emu</v>
      </c>
      <c r="I535" s="8" t="str">
        <f>IF($A535="","",IF($C$1=26,I$1&amp;$C535,I$1&amp;$C535&amp;$B535))</f>
        <v>fmu</v>
      </c>
      <c r="J535" s="8" t="str">
        <f>IF($A535="","",IF($C$1=26,J$1&amp;$C535,J$1&amp;$C535&amp;$B535))</f>
        <v>gmu</v>
      </c>
      <c r="K535" s="8" t="str">
        <f>IF($A535="","",IF($C$1=26,K$1&amp;$C535,K$1&amp;$C535&amp;$B535))</f>
        <v>hmu</v>
      </c>
      <c r="L535" s="8" t="str">
        <f>IF($A535="","",IF($C$1=26,L$1&amp;$C535,L$1&amp;$C535&amp;$B535))</f>
        <v>imu</v>
      </c>
      <c r="M535" s="8" t="str">
        <f>IF($A535="","",IF($C$1=26,M$1&amp;$C535,M$1&amp;$C535&amp;$B535))</f>
        <v>jmu</v>
      </c>
      <c r="N535" s="8" t="str">
        <f>IF($A535="","",IF($C$1=26,N$1&amp;$C535,N$1&amp;$C535&amp;$B535))</f>
        <v>kmu</v>
      </c>
      <c r="O535" s="8" t="str">
        <f>IF($A535="","",IF($C$1=26,O$1&amp;$C535,O$1&amp;$C535&amp;$B535))</f>
        <v>lmu</v>
      </c>
      <c r="P535" s="8" t="str">
        <f>IF($A535="","",IF($C$1=26,P$1&amp;$C535,P$1&amp;$C535&amp;$B535))</f>
        <v>mmu</v>
      </c>
      <c r="Q535" s="8" t="str">
        <f>IF($A535="","",IF($C$1=26,Q$1&amp;$C535,Q$1&amp;$C535&amp;$B535))</f>
        <v>nmu</v>
      </c>
      <c r="R535" s="8" t="str">
        <f>IF($A535="","",IF($C$1=26,R$1&amp;$C535,R$1&amp;$C535&amp;$B535))</f>
        <v>omu</v>
      </c>
      <c r="S535" s="8" t="str">
        <f>IF($A535="","",IF($C$1=26,S$1&amp;$C535,S$1&amp;$C535&amp;$B535))</f>
        <v>pmu</v>
      </c>
      <c r="T535" s="8" t="str">
        <f>IF($A535="","",IF($C$1=26,T$1&amp;$C535,T$1&amp;$C535&amp;$B535))</f>
        <v>qmu</v>
      </c>
      <c r="U535" s="8" t="str">
        <f>IF($A535="","",IF($C$1=26,U$1&amp;$C535,U$1&amp;$C535&amp;$B535))</f>
        <v>rmu</v>
      </c>
      <c r="V535" s="8" t="str">
        <f>IF($A535="","",IF($C$1=26,V$1&amp;$C535,V$1&amp;$C535&amp;$B535))</f>
        <v>smu</v>
      </c>
      <c r="W535" s="8" t="str">
        <f>IF($A535="","",IF($C$1=26,W$1&amp;$C535,W$1&amp;$C535&amp;$B535))</f>
        <v>tmu</v>
      </c>
      <c r="X535" s="8" t="str">
        <f>IF($A535="","",IF($C$1=26,X$1&amp;$C535,X$1&amp;$C535&amp;$B535))</f>
        <v>umu</v>
      </c>
      <c r="Y535" s="8" t="str">
        <f>IF($A535="","",IF($C$1=26,Y$1&amp;$C535,Y$1&amp;$C535&amp;$B535))</f>
        <v>vmu</v>
      </c>
      <c r="Z535" s="8" t="str">
        <f>IF($A535="","",IF($C$1=26,Z$1&amp;$C535,Z$1&amp;$C535&amp;$B535))</f>
        <v>wmu</v>
      </c>
      <c r="AA535" s="8" t="str">
        <f>IF($A535="","",IF($C$1=26,AA$1&amp;$C535,AA$1&amp;$C535&amp;$B535))</f>
        <v>xmu</v>
      </c>
      <c r="AB535" s="8" t="str">
        <f>IF($A535="","",IF($C$1=26,AB$1&amp;$C535,AB$1&amp;$C535&amp;$B535))</f>
        <v>ymu</v>
      </c>
      <c r="AC535" s="8" t="str">
        <f>IF($A535="","",IF($C$1=26,AC$1&amp;$C535,AC$1&amp;$C535&amp;$B535))</f>
        <v>zmu</v>
      </c>
    </row>
    <row r="536" spans="1:29" ht="19.5" customHeight="1" x14ac:dyDescent="0.25">
      <c r="A536" s="11">
        <f>IF(ROW()-1&lt;=$C$1,A535+1,"")</f>
        <v>534</v>
      </c>
      <c r="B536" s="10" t="str">
        <f t="shared" si="16"/>
        <v>u</v>
      </c>
      <c r="C536" s="10" t="str">
        <f t="shared" si="17"/>
        <v>n</v>
      </c>
      <c r="D536" s="8" t="str">
        <f>IF($A536="","",IF($C$1=26,D$1&amp;$C536,D$1&amp;$C536&amp;$B536))</f>
        <v>anu</v>
      </c>
      <c r="E536" s="8" t="str">
        <f>IF($A536="","",IF($C$1=26,E$1&amp;$C536,E$1&amp;$C536&amp;$B536))</f>
        <v>bnu</v>
      </c>
      <c r="F536" s="8" t="str">
        <f>IF($A536="","",IF($C$1=26,F$1&amp;$C536,F$1&amp;$C536&amp;$B536))</f>
        <v>cnu</v>
      </c>
      <c r="G536" s="8" t="str">
        <f>IF($A536="","",IF($C$1=26,G$1&amp;$C536,G$1&amp;$C536&amp;$B536))</f>
        <v>dnu</v>
      </c>
      <c r="H536" s="8" t="str">
        <f>IF($A536="","",IF($C$1=26,H$1&amp;$C536,H$1&amp;$C536&amp;$B536))</f>
        <v>enu</v>
      </c>
      <c r="I536" s="8" t="str">
        <f>IF($A536="","",IF($C$1=26,I$1&amp;$C536,I$1&amp;$C536&amp;$B536))</f>
        <v>fnu</v>
      </c>
      <c r="J536" s="8" t="str">
        <f>IF($A536="","",IF($C$1=26,J$1&amp;$C536,J$1&amp;$C536&amp;$B536))</f>
        <v>gnu</v>
      </c>
      <c r="K536" s="8" t="str">
        <f>IF($A536="","",IF($C$1=26,K$1&amp;$C536,K$1&amp;$C536&amp;$B536))</f>
        <v>hnu</v>
      </c>
      <c r="L536" s="8" t="str">
        <f>IF($A536="","",IF($C$1=26,L$1&amp;$C536,L$1&amp;$C536&amp;$B536))</f>
        <v>inu</v>
      </c>
      <c r="M536" s="8" t="str">
        <f>IF($A536="","",IF($C$1=26,M$1&amp;$C536,M$1&amp;$C536&amp;$B536))</f>
        <v>jnu</v>
      </c>
      <c r="N536" s="8" t="str">
        <f>IF($A536="","",IF($C$1=26,N$1&amp;$C536,N$1&amp;$C536&amp;$B536))</f>
        <v>knu</v>
      </c>
      <c r="O536" s="8" t="str">
        <f>IF($A536="","",IF($C$1=26,O$1&amp;$C536,O$1&amp;$C536&amp;$B536))</f>
        <v>lnu</v>
      </c>
      <c r="P536" s="8" t="str">
        <f>IF($A536="","",IF($C$1=26,P$1&amp;$C536,P$1&amp;$C536&amp;$B536))</f>
        <v>mnu</v>
      </c>
      <c r="Q536" s="8" t="str">
        <f>IF($A536="","",IF($C$1=26,Q$1&amp;$C536,Q$1&amp;$C536&amp;$B536))</f>
        <v>nnu</v>
      </c>
      <c r="R536" s="8" t="str">
        <f>IF($A536="","",IF($C$1=26,R$1&amp;$C536,R$1&amp;$C536&amp;$B536))</f>
        <v>onu</v>
      </c>
      <c r="S536" s="8" t="str">
        <f>IF($A536="","",IF($C$1=26,S$1&amp;$C536,S$1&amp;$C536&amp;$B536))</f>
        <v>pnu</v>
      </c>
      <c r="T536" s="8" t="str">
        <f>IF($A536="","",IF($C$1=26,T$1&amp;$C536,T$1&amp;$C536&amp;$B536))</f>
        <v>qnu</v>
      </c>
      <c r="U536" s="8" t="str">
        <f>IF($A536="","",IF($C$1=26,U$1&amp;$C536,U$1&amp;$C536&amp;$B536))</f>
        <v>rnu</v>
      </c>
      <c r="V536" s="8" t="str">
        <f>IF($A536="","",IF($C$1=26,V$1&amp;$C536,V$1&amp;$C536&amp;$B536))</f>
        <v>snu</v>
      </c>
      <c r="W536" s="8" t="str">
        <f>IF($A536="","",IF($C$1=26,W$1&amp;$C536,W$1&amp;$C536&amp;$B536))</f>
        <v>tnu</v>
      </c>
      <c r="X536" s="8" t="str">
        <f>IF($A536="","",IF($C$1=26,X$1&amp;$C536,X$1&amp;$C536&amp;$B536))</f>
        <v>unu</v>
      </c>
      <c r="Y536" s="8" t="str">
        <f>IF($A536="","",IF($C$1=26,Y$1&amp;$C536,Y$1&amp;$C536&amp;$B536))</f>
        <v>vnu</v>
      </c>
      <c r="Z536" s="8" t="str">
        <f>IF($A536="","",IF($C$1=26,Z$1&amp;$C536,Z$1&amp;$C536&amp;$B536))</f>
        <v>wnu</v>
      </c>
      <c r="AA536" s="8" t="str">
        <f>IF($A536="","",IF($C$1=26,AA$1&amp;$C536,AA$1&amp;$C536&amp;$B536))</f>
        <v>xnu</v>
      </c>
      <c r="AB536" s="8" t="str">
        <f>IF($A536="","",IF($C$1=26,AB$1&amp;$C536,AB$1&amp;$C536&amp;$B536))</f>
        <v>ynu</v>
      </c>
      <c r="AC536" s="8" t="str">
        <f>IF($A536="","",IF($C$1=26,AC$1&amp;$C536,AC$1&amp;$C536&amp;$B536))</f>
        <v>znu</v>
      </c>
    </row>
    <row r="537" spans="1:29" ht="19.5" customHeight="1" x14ac:dyDescent="0.25">
      <c r="A537" s="11">
        <f>IF(ROW()-1&lt;=$C$1,A536+1,"")</f>
        <v>535</v>
      </c>
      <c r="B537" s="10" t="str">
        <f t="shared" si="16"/>
        <v>u</v>
      </c>
      <c r="C537" s="10" t="str">
        <f t="shared" si="17"/>
        <v>o</v>
      </c>
      <c r="D537" s="8" t="str">
        <f>IF($A537="","",IF($C$1=26,D$1&amp;$C537,D$1&amp;$C537&amp;$B537))</f>
        <v>aou</v>
      </c>
      <c r="E537" s="8" t="str">
        <f>IF($A537="","",IF($C$1=26,E$1&amp;$C537,E$1&amp;$C537&amp;$B537))</f>
        <v>bou</v>
      </c>
      <c r="F537" s="8" t="str">
        <f>IF($A537="","",IF($C$1=26,F$1&amp;$C537,F$1&amp;$C537&amp;$B537))</f>
        <v>cou</v>
      </c>
      <c r="G537" s="8" t="str">
        <f>IF($A537="","",IF($C$1=26,G$1&amp;$C537,G$1&amp;$C537&amp;$B537))</f>
        <v>dou</v>
      </c>
      <c r="H537" s="8" t="str">
        <f>IF($A537="","",IF($C$1=26,H$1&amp;$C537,H$1&amp;$C537&amp;$B537))</f>
        <v>eou</v>
      </c>
      <c r="I537" s="8" t="str">
        <f>IF($A537="","",IF($C$1=26,I$1&amp;$C537,I$1&amp;$C537&amp;$B537))</f>
        <v>fou</v>
      </c>
      <c r="J537" s="8" t="str">
        <f>IF($A537="","",IF($C$1=26,J$1&amp;$C537,J$1&amp;$C537&amp;$B537))</f>
        <v>gou</v>
      </c>
      <c r="K537" s="8" t="str">
        <f>IF($A537="","",IF($C$1=26,K$1&amp;$C537,K$1&amp;$C537&amp;$B537))</f>
        <v>hou</v>
      </c>
      <c r="L537" s="8" t="str">
        <f>IF($A537="","",IF($C$1=26,L$1&amp;$C537,L$1&amp;$C537&amp;$B537))</f>
        <v>iou</v>
      </c>
      <c r="M537" s="8" t="str">
        <f>IF($A537="","",IF($C$1=26,M$1&amp;$C537,M$1&amp;$C537&amp;$B537))</f>
        <v>jou</v>
      </c>
      <c r="N537" s="8" t="str">
        <f>IF($A537="","",IF($C$1=26,N$1&amp;$C537,N$1&amp;$C537&amp;$B537))</f>
        <v>kou</v>
      </c>
      <c r="O537" s="8" t="str">
        <f>IF($A537="","",IF($C$1=26,O$1&amp;$C537,O$1&amp;$C537&amp;$B537))</f>
        <v>lou</v>
      </c>
      <c r="P537" s="8" t="str">
        <f>IF($A537="","",IF($C$1=26,P$1&amp;$C537,P$1&amp;$C537&amp;$B537))</f>
        <v>mou</v>
      </c>
      <c r="Q537" s="8" t="str">
        <f>IF($A537="","",IF($C$1=26,Q$1&amp;$C537,Q$1&amp;$C537&amp;$B537))</f>
        <v>nou</v>
      </c>
      <c r="R537" s="8" t="str">
        <f>IF($A537="","",IF($C$1=26,R$1&amp;$C537,R$1&amp;$C537&amp;$B537))</f>
        <v>oou</v>
      </c>
      <c r="S537" s="8" t="str">
        <f>IF($A537="","",IF($C$1=26,S$1&amp;$C537,S$1&amp;$C537&amp;$B537))</f>
        <v>pou</v>
      </c>
      <c r="T537" s="8" t="str">
        <f>IF($A537="","",IF($C$1=26,T$1&amp;$C537,T$1&amp;$C537&amp;$B537))</f>
        <v>qou</v>
      </c>
      <c r="U537" s="8" t="str">
        <f>IF($A537="","",IF($C$1=26,U$1&amp;$C537,U$1&amp;$C537&amp;$B537))</f>
        <v>rou</v>
      </c>
      <c r="V537" s="8" t="str">
        <f>IF($A537="","",IF($C$1=26,V$1&amp;$C537,V$1&amp;$C537&amp;$B537))</f>
        <v>sou</v>
      </c>
      <c r="W537" s="8" t="str">
        <f>IF($A537="","",IF($C$1=26,W$1&amp;$C537,W$1&amp;$C537&amp;$B537))</f>
        <v>tou</v>
      </c>
      <c r="X537" s="8" t="str">
        <f>IF($A537="","",IF($C$1=26,X$1&amp;$C537,X$1&amp;$C537&amp;$B537))</f>
        <v>uou</v>
      </c>
      <c r="Y537" s="8" t="str">
        <f>IF($A537="","",IF($C$1=26,Y$1&amp;$C537,Y$1&amp;$C537&amp;$B537))</f>
        <v>vou</v>
      </c>
      <c r="Z537" s="8" t="str">
        <f>IF($A537="","",IF($C$1=26,Z$1&amp;$C537,Z$1&amp;$C537&amp;$B537))</f>
        <v>wou</v>
      </c>
      <c r="AA537" s="8" t="str">
        <f>IF($A537="","",IF($C$1=26,AA$1&amp;$C537,AA$1&amp;$C537&amp;$B537))</f>
        <v>xou</v>
      </c>
      <c r="AB537" s="8" t="str">
        <f>IF($A537="","",IF($C$1=26,AB$1&amp;$C537,AB$1&amp;$C537&amp;$B537))</f>
        <v>you</v>
      </c>
      <c r="AC537" s="8" t="str">
        <f>IF($A537="","",IF($C$1=26,AC$1&amp;$C537,AC$1&amp;$C537&amp;$B537))</f>
        <v>zou</v>
      </c>
    </row>
    <row r="538" spans="1:29" ht="19.5" customHeight="1" x14ac:dyDescent="0.25">
      <c r="A538" s="11">
        <f>IF(ROW()-1&lt;=$C$1,A537+1,"")</f>
        <v>536</v>
      </c>
      <c r="B538" s="10" t="str">
        <f t="shared" si="16"/>
        <v>u</v>
      </c>
      <c r="C538" s="10" t="str">
        <f t="shared" si="17"/>
        <v>p</v>
      </c>
      <c r="D538" s="8" t="str">
        <f>IF($A538="","",IF($C$1=26,D$1&amp;$C538,D$1&amp;$C538&amp;$B538))</f>
        <v>apu</v>
      </c>
      <c r="E538" s="8" t="str">
        <f>IF($A538="","",IF($C$1=26,E$1&amp;$C538,E$1&amp;$C538&amp;$B538))</f>
        <v>bpu</v>
      </c>
      <c r="F538" s="8" t="str">
        <f>IF($A538="","",IF($C$1=26,F$1&amp;$C538,F$1&amp;$C538&amp;$B538))</f>
        <v>cpu</v>
      </c>
      <c r="G538" s="8" t="str">
        <f>IF($A538="","",IF($C$1=26,G$1&amp;$C538,G$1&amp;$C538&amp;$B538))</f>
        <v>dpu</v>
      </c>
      <c r="H538" s="8" t="str">
        <f>IF($A538="","",IF($C$1=26,H$1&amp;$C538,H$1&amp;$C538&amp;$B538))</f>
        <v>epu</v>
      </c>
      <c r="I538" s="8" t="str">
        <f>IF($A538="","",IF($C$1=26,I$1&amp;$C538,I$1&amp;$C538&amp;$B538))</f>
        <v>fpu</v>
      </c>
      <c r="J538" s="8" t="str">
        <f>IF($A538="","",IF($C$1=26,J$1&amp;$C538,J$1&amp;$C538&amp;$B538))</f>
        <v>gpu</v>
      </c>
      <c r="K538" s="8" t="str">
        <f>IF($A538="","",IF($C$1=26,K$1&amp;$C538,K$1&amp;$C538&amp;$B538))</f>
        <v>hpu</v>
      </c>
      <c r="L538" s="8" t="str">
        <f>IF($A538="","",IF($C$1=26,L$1&amp;$C538,L$1&amp;$C538&amp;$B538))</f>
        <v>ipu</v>
      </c>
      <c r="M538" s="8" t="str">
        <f>IF($A538="","",IF($C$1=26,M$1&amp;$C538,M$1&amp;$C538&amp;$B538))</f>
        <v>jpu</v>
      </c>
      <c r="N538" s="8" t="str">
        <f>IF($A538="","",IF($C$1=26,N$1&amp;$C538,N$1&amp;$C538&amp;$B538))</f>
        <v>kpu</v>
      </c>
      <c r="O538" s="8" t="str">
        <f>IF($A538="","",IF($C$1=26,O$1&amp;$C538,O$1&amp;$C538&amp;$B538))</f>
        <v>lpu</v>
      </c>
      <c r="P538" s="8" t="str">
        <f>IF($A538="","",IF($C$1=26,P$1&amp;$C538,P$1&amp;$C538&amp;$B538))</f>
        <v>mpu</v>
      </c>
      <c r="Q538" s="8" t="str">
        <f>IF($A538="","",IF($C$1=26,Q$1&amp;$C538,Q$1&amp;$C538&amp;$B538))</f>
        <v>npu</v>
      </c>
      <c r="R538" s="8" t="str">
        <f>IF($A538="","",IF($C$1=26,R$1&amp;$C538,R$1&amp;$C538&amp;$B538))</f>
        <v>opu</v>
      </c>
      <c r="S538" s="8" t="str">
        <f>IF($A538="","",IF($C$1=26,S$1&amp;$C538,S$1&amp;$C538&amp;$B538))</f>
        <v>ppu</v>
      </c>
      <c r="T538" s="8" t="str">
        <f>IF($A538="","",IF($C$1=26,T$1&amp;$C538,T$1&amp;$C538&amp;$B538))</f>
        <v>qpu</v>
      </c>
      <c r="U538" s="8" t="str">
        <f>IF($A538="","",IF($C$1=26,U$1&amp;$C538,U$1&amp;$C538&amp;$B538))</f>
        <v>rpu</v>
      </c>
      <c r="V538" s="8" t="str">
        <f>IF($A538="","",IF($C$1=26,V$1&amp;$C538,V$1&amp;$C538&amp;$B538))</f>
        <v>spu</v>
      </c>
      <c r="W538" s="8" t="str">
        <f>IF($A538="","",IF($C$1=26,W$1&amp;$C538,W$1&amp;$C538&amp;$B538))</f>
        <v>tpu</v>
      </c>
      <c r="X538" s="8" t="str">
        <f>IF($A538="","",IF($C$1=26,X$1&amp;$C538,X$1&amp;$C538&amp;$B538))</f>
        <v>upu</v>
      </c>
      <c r="Y538" s="8" t="str">
        <f>IF($A538="","",IF($C$1=26,Y$1&amp;$C538,Y$1&amp;$C538&amp;$B538))</f>
        <v>vpu</v>
      </c>
      <c r="Z538" s="8" t="str">
        <f>IF($A538="","",IF($C$1=26,Z$1&amp;$C538,Z$1&amp;$C538&amp;$B538))</f>
        <v>wpu</v>
      </c>
      <c r="AA538" s="8" t="str">
        <f>IF($A538="","",IF($C$1=26,AA$1&amp;$C538,AA$1&amp;$C538&amp;$B538))</f>
        <v>xpu</v>
      </c>
      <c r="AB538" s="8" t="str">
        <f>IF($A538="","",IF($C$1=26,AB$1&amp;$C538,AB$1&amp;$C538&amp;$B538))</f>
        <v>ypu</v>
      </c>
      <c r="AC538" s="8" t="str">
        <f>IF($A538="","",IF($C$1=26,AC$1&amp;$C538,AC$1&amp;$C538&amp;$B538))</f>
        <v>zpu</v>
      </c>
    </row>
    <row r="539" spans="1:29" ht="19.5" customHeight="1" x14ac:dyDescent="0.25">
      <c r="A539" s="11">
        <f>IF(ROW()-1&lt;=$C$1,A538+1,"")</f>
        <v>537</v>
      </c>
      <c r="B539" s="10" t="str">
        <f t="shared" si="16"/>
        <v>u</v>
      </c>
      <c r="C539" s="10" t="str">
        <f t="shared" si="17"/>
        <v>q</v>
      </c>
      <c r="D539" s="8" t="str">
        <f>IF($A539="","",IF($C$1=26,D$1&amp;$C539,D$1&amp;$C539&amp;$B539))</f>
        <v>aqu</v>
      </c>
      <c r="E539" s="8" t="str">
        <f>IF($A539="","",IF($C$1=26,E$1&amp;$C539,E$1&amp;$C539&amp;$B539))</f>
        <v>bqu</v>
      </c>
      <c r="F539" s="8" t="str">
        <f>IF($A539="","",IF($C$1=26,F$1&amp;$C539,F$1&amp;$C539&amp;$B539))</f>
        <v>cqu</v>
      </c>
      <c r="G539" s="8" t="str">
        <f>IF($A539="","",IF($C$1=26,G$1&amp;$C539,G$1&amp;$C539&amp;$B539))</f>
        <v>dqu</v>
      </c>
      <c r="H539" s="8" t="str">
        <f>IF($A539="","",IF($C$1=26,H$1&amp;$C539,H$1&amp;$C539&amp;$B539))</f>
        <v>equ</v>
      </c>
      <c r="I539" s="8" t="str">
        <f>IF($A539="","",IF($C$1=26,I$1&amp;$C539,I$1&amp;$C539&amp;$B539))</f>
        <v>fqu</v>
      </c>
      <c r="J539" s="8" t="str">
        <f>IF($A539="","",IF($C$1=26,J$1&amp;$C539,J$1&amp;$C539&amp;$B539))</f>
        <v>gqu</v>
      </c>
      <c r="K539" s="8" t="str">
        <f>IF($A539="","",IF($C$1=26,K$1&amp;$C539,K$1&amp;$C539&amp;$B539))</f>
        <v>hqu</v>
      </c>
      <c r="L539" s="8" t="str">
        <f>IF($A539="","",IF($C$1=26,L$1&amp;$C539,L$1&amp;$C539&amp;$B539))</f>
        <v>iqu</v>
      </c>
      <c r="M539" s="8" t="str">
        <f>IF($A539="","",IF($C$1=26,M$1&amp;$C539,M$1&amp;$C539&amp;$B539))</f>
        <v>jqu</v>
      </c>
      <c r="N539" s="8" t="str">
        <f>IF($A539="","",IF($C$1=26,N$1&amp;$C539,N$1&amp;$C539&amp;$B539))</f>
        <v>kqu</v>
      </c>
      <c r="O539" s="8" t="str">
        <f>IF($A539="","",IF($C$1=26,O$1&amp;$C539,O$1&amp;$C539&amp;$B539))</f>
        <v>lqu</v>
      </c>
      <c r="P539" s="8" t="str">
        <f>IF($A539="","",IF($C$1=26,P$1&amp;$C539,P$1&amp;$C539&amp;$B539))</f>
        <v>mqu</v>
      </c>
      <c r="Q539" s="8" t="str">
        <f>IF($A539="","",IF($C$1=26,Q$1&amp;$C539,Q$1&amp;$C539&amp;$B539))</f>
        <v>nqu</v>
      </c>
      <c r="R539" s="8" t="str">
        <f>IF($A539="","",IF($C$1=26,R$1&amp;$C539,R$1&amp;$C539&amp;$B539))</f>
        <v>oqu</v>
      </c>
      <c r="S539" s="8" t="str">
        <f>IF($A539="","",IF($C$1=26,S$1&amp;$C539,S$1&amp;$C539&amp;$B539))</f>
        <v>pqu</v>
      </c>
      <c r="T539" s="8" t="str">
        <f>IF($A539="","",IF($C$1=26,T$1&amp;$C539,T$1&amp;$C539&amp;$B539))</f>
        <v>qqu</v>
      </c>
      <c r="U539" s="8" t="str">
        <f>IF($A539="","",IF($C$1=26,U$1&amp;$C539,U$1&amp;$C539&amp;$B539))</f>
        <v>rqu</v>
      </c>
      <c r="V539" s="8" t="str">
        <f>IF($A539="","",IF($C$1=26,V$1&amp;$C539,V$1&amp;$C539&amp;$B539))</f>
        <v>squ</v>
      </c>
      <c r="W539" s="8" t="str">
        <f>IF($A539="","",IF($C$1=26,W$1&amp;$C539,W$1&amp;$C539&amp;$B539))</f>
        <v>tqu</v>
      </c>
      <c r="X539" s="8" t="str">
        <f>IF($A539="","",IF($C$1=26,X$1&amp;$C539,X$1&amp;$C539&amp;$B539))</f>
        <v>uqu</v>
      </c>
      <c r="Y539" s="8" t="str">
        <f>IF($A539="","",IF($C$1=26,Y$1&amp;$C539,Y$1&amp;$C539&amp;$B539))</f>
        <v>vqu</v>
      </c>
      <c r="Z539" s="8" t="str">
        <f>IF($A539="","",IF($C$1=26,Z$1&amp;$C539,Z$1&amp;$C539&amp;$B539))</f>
        <v>wqu</v>
      </c>
      <c r="AA539" s="8" t="str">
        <f>IF($A539="","",IF($C$1=26,AA$1&amp;$C539,AA$1&amp;$C539&amp;$B539))</f>
        <v>xqu</v>
      </c>
      <c r="AB539" s="8" t="str">
        <f>IF($A539="","",IF($C$1=26,AB$1&amp;$C539,AB$1&amp;$C539&amp;$B539))</f>
        <v>yqu</v>
      </c>
      <c r="AC539" s="8" t="str">
        <f>IF($A539="","",IF($C$1=26,AC$1&amp;$C539,AC$1&amp;$C539&amp;$B539))</f>
        <v>zqu</v>
      </c>
    </row>
    <row r="540" spans="1:29" ht="19.5" customHeight="1" x14ac:dyDescent="0.25">
      <c r="A540" s="11">
        <f>IF(ROW()-1&lt;=$C$1,A539+1,"")</f>
        <v>538</v>
      </c>
      <c r="B540" s="10" t="str">
        <f t="shared" si="16"/>
        <v>u</v>
      </c>
      <c r="C540" s="10" t="str">
        <f t="shared" si="17"/>
        <v>r</v>
      </c>
      <c r="D540" s="8" t="str">
        <f>IF($A540="","",IF($C$1=26,D$1&amp;$C540,D$1&amp;$C540&amp;$B540))</f>
        <v>aru</v>
      </c>
      <c r="E540" s="8" t="str">
        <f>IF($A540="","",IF($C$1=26,E$1&amp;$C540,E$1&amp;$C540&amp;$B540))</f>
        <v>bru</v>
      </c>
      <c r="F540" s="8" t="str">
        <f>IF($A540="","",IF($C$1=26,F$1&amp;$C540,F$1&amp;$C540&amp;$B540))</f>
        <v>cru</v>
      </c>
      <c r="G540" s="8" t="str">
        <f>IF($A540="","",IF($C$1=26,G$1&amp;$C540,G$1&amp;$C540&amp;$B540))</f>
        <v>dru</v>
      </c>
      <c r="H540" s="8" t="str">
        <f>IF($A540="","",IF($C$1=26,H$1&amp;$C540,H$1&amp;$C540&amp;$B540))</f>
        <v>eru</v>
      </c>
      <c r="I540" s="8" t="str">
        <f>IF($A540="","",IF($C$1=26,I$1&amp;$C540,I$1&amp;$C540&amp;$B540))</f>
        <v>fru</v>
      </c>
      <c r="J540" s="8" t="str">
        <f>IF($A540="","",IF($C$1=26,J$1&amp;$C540,J$1&amp;$C540&amp;$B540))</f>
        <v>gru</v>
      </c>
      <c r="K540" s="8" t="str">
        <f>IF($A540="","",IF($C$1=26,K$1&amp;$C540,K$1&amp;$C540&amp;$B540))</f>
        <v>hru</v>
      </c>
      <c r="L540" s="8" t="str">
        <f>IF($A540="","",IF($C$1=26,L$1&amp;$C540,L$1&amp;$C540&amp;$B540))</f>
        <v>iru</v>
      </c>
      <c r="M540" s="8" t="str">
        <f>IF($A540="","",IF($C$1=26,M$1&amp;$C540,M$1&amp;$C540&amp;$B540))</f>
        <v>jru</v>
      </c>
      <c r="N540" s="8" t="str">
        <f>IF($A540="","",IF($C$1=26,N$1&amp;$C540,N$1&amp;$C540&amp;$B540))</f>
        <v>kru</v>
      </c>
      <c r="O540" s="8" t="str">
        <f>IF($A540="","",IF($C$1=26,O$1&amp;$C540,O$1&amp;$C540&amp;$B540))</f>
        <v>lru</v>
      </c>
      <c r="P540" s="8" t="str">
        <f>IF($A540="","",IF($C$1=26,P$1&amp;$C540,P$1&amp;$C540&amp;$B540))</f>
        <v>mru</v>
      </c>
      <c r="Q540" s="8" t="str">
        <f>IF($A540="","",IF($C$1=26,Q$1&amp;$C540,Q$1&amp;$C540&amp;$B540))</f>
        <v>nru</v>
      </c>
      <c r="R540" s="8" t="str">
        <f>IF($A540="","",IF($C$1=26,R$1&amp;$C540,R$1&amp;$C540&amp;$B540))</f>
        <v>oru</v>
      </c>
      <c r="S540" s="8" t="str">
        <f>IF($A540="","",IF($C$1=26,S$1&amp;$C540,S$1&amp;$C540&amp;$B540))</f>
        <v>pru</v>
      </c>
      <c r="T540" s="8" t="str">
        <f>IF($A540="","",IF($C$1=26,T$1&amp;$C540,T$1&amp;$C540&amp;$B540))</f>
        <v>qru</v>
      </c>
      <c r="U540" s="8" t="str">
        <f>IF($A540="","",IF($C$1=26,U$1&amp;$C540,U$1&amp;$C540&amp;$B540))</f>
        <v>rru</v>
      </c>
      <c r="V540" s="8" t="str">
        <f>IF($A540="","",IF($C$1=26,V$1&amp;$C540,V$1&amp;$C540&amp;$B540))</f>
        <v>sru</v>
      </c>
      <c r="W540" s="8" t="str">
        <f>IF($A540="","",IF($C$1=26,W$1&amp;$C540,W$1&amp;$C540&amp;$B540))</f>
        <v>tru</v>
      </c>
      <c r="X540" s="8" t="str">
        <f>IF($A540="","",IF($C$1=26,X$1&amp;$C540,X$1&amp;$C540&amp;$B540))</f>
        <v>uru</v>
      </c>
      <c r="Y540" s="8" t="str">
        <f>IF($A540="","",IF($C$1=26,Y$1&amp;$C540,Y$1&amp;$C540&amp;$B540))</f>
        <v>vru</v>
      </c>
      <c r="Z540" s="8" t="str">
        <f>IF($A540="","",IF($C$1=26,Z$1&amp;$C540,Z$1&amp;$C540&amp;$B540))</f>
        <v>wru</v>
      </c>
      <c r="AA540" s="8" t="str">
        <f>IF($A540="","",IF($C$1=26,AA$1&amp;$C540,AA$1&amp;$C540&amp;$B540))</f>
        <v>xru</v>
      </c>
      <c r="AB540" s="8" t="str">
        <f>IF($A540="","",IF($C$1=26,AB$1&amp;$C540,AB$1&amp;$C540&amp;$B540))</f>
        <v>yru</v>
      </c>
      <c r="AC540" s="8" t="str">
        <f>IF($A540="","",IF($C$1=26,AC$1&amp;$C540,AC$1&amp;$C540&amp;$B540))</f>
        <v>zru</v>
      </c>
    </row>
    <row r="541" spans="1:29" ht="19.5" customHeight="1" x14ac:dyDescent="0.25">
      <c r="A541" s="11">
        <f>IF(ROW()-1&lt;=$C$1,A540+1,"")</f>
        <v>539</v>
      </c>
      <c r="B541" s="10" t="str">
        <f t="shared" si="16"/>
        <v>u</v>
      </c>
      <c r="C541" s="10" t="str">
        <f t="shared" si="17"/>
        <v>s</v>
      </c>
      <c r="D541" s="8" t="str">
        <f>IF($A541="","",IF($C$1=26,D$1&amp;$C541,D$1&amp;$C541&amp;$B541))</f>
        <v>asu</v>
      </c>
      <c r="E541" s="8" t="str">
        <f>IF($A541="","",IF($C$1=26,E$1&amp;$C541,E$1&amp;$C541&amp;$B541))</f>
        <v>bsu</v>
      </c>
      <c r="F541" s="8" t="str">
        <f>IF($A541="","",IF($C$1=26,F$1&amp;$C541,F$1&amp;$C541&amp;$B541))</f>
        <v>csu</v>
      </c>
      <c r="G541" s="8" t="str">
        <f>IF($A541="","",IF($C$1=26,G$1&amp;$C541,G$1&amp;$C541&amp;$B541))</f>
        <v>dsu</v>
      </c>
      <c r="H541" s="8" t="str">
        <f>IF($A541="","",IF($C$1=26,H$1&amp;$C541,H$1&amp;$C541&amp;$B541))</f>
        <v>esu</v>
      </c>
      <c r="I541" s="8" t="str">
        <f>IF($A541="","",IF($C$1=26,I$1&amp;$C541,I$1&amp;$C541&amp;$B541))</f>
        <v>fsu</v>
      </c>
      <c r="J541" s="8" t="str">
        <f>IF($A541="","",IF($C$1=26,J$1&amp;$C541,J$1&amp;$C541&amp;$B541))</f>
        <v>gsu</v>
      </c>
      <c r="K541" s="8" t="str">
        <f>IF($A541="","",IF($C$1=26,K$1&amp;$C541,K$1&amp;$C541&amp;$B541))</f>
        <v>hsu</v>
      </c>
      <c r="L541" s="8" t="str">
        <f>IF($A541="","",IF($C$1=26,L$1&amp;$C541,L$1&amp;$C541&amp;$B541))</f>
        <v>isu</v>
      </c>
      <c r="M541" s="8" t="str">
        <f>IF($A541="","",IF($C$1=26,M$1&amp;$C541,M$1&amp;$C541&amp;$B541))</f>
        <v>jsu</v>
      </c>
      <c r="N541" s="8" t="str">
        <f>IF($A541="","",IF($C$1=26,N$1&amp;$C541,N$1&amp;$C541&amp;$B541))</f>
        <v>ksu</v>
      </c>
      <c r="O541" s="8" t="str">
        <f>IF($A541="","",IF($C$1=26,O$1&amp;$C541,O$1&amp;$C541&amp;$B541))</f>
        <v>lsu</v>
      </c>
      <c r="P541" s="8" t="str">
        <f>IF($A541="","",IF($C$1=26,P$1&amp;$C541,P$1&amp;$C541&amp;$B541))</f>
        <v>msu</v>
      </c>
      <c r="Q541" s="8" t="str">
        <f>IF($A541="","",IF($C$1=26,Q$1&amp;$C541,Q$1&amp;$C541&amp;$B541))</f>
        <v>nsu</v>
      </c>
      <c r="R541" s="8" t="str">
        <f>IF($A541="","",IF($C$1=26,R$1&amp;$C541,R$1&amp;$C541&amp;$B541))</f>
        <v>osu</v>
      </c>
      <c r="S541" s="8" t="str">
        <f>IF($A541="","",IF($C$1=26,S$1&amp;$C541,S$1&amp;$C541&amp;$B541))</f>
        <v>psu</v>
      </c>
      <c r="T541" s="8" t="str">
        <f>IF($A541="","",IF($C$1=26,T$1&amp;$C541,T$1&amp;$C541&amp;$B541))</f>
        <v>qsu</v>
      </c>
      <c r="U541" s="8" t="str">
        <f>IF($A541="","",IF($C$1=26,U$1&amp;$C541,U$1&amp;$C541&amp;$B541))</f>
        <v>rsu</v>
      </c>
      <c r="V541" s="8" t="str">
        <f>IF($A541="","",IF($C$1=26,V$1&amp;$C541,V$1&amp;$C541&amp;$B541))</f>
        <v>ssu</v>
      </c>
      <c r="W541" s="8" t="str">
        <f>IF($A541="","",IF($C$1=26,W$1&amp;$C541,W$1&amp;$C541&amp;$B541))</f>
        <v>tsu</v>
      </c>
      <c r="X541" s="8" t="str">
        <f>IF($A541="","",IF($C$1=26,X$1&amp;$C541,X$1&amp;$C541&amp;$B541))</f>
        <v>usu</v>
      </c>
      <c r="Y541" s="8" t="str">
        <f>IF($A541="","",IF($C$1=26,Y$1&amp;$C541,Y$1&amp;$C541&amp;$B541))</f>
        <v>vsu</v>
      </c>
      <c r="Z541" s="8" t="str">
        <f>IF($A541="","",IF($C$1=26,Z$1&amp;$C541,Z$1&amp;$C541&amp;$B541))</f>
        <v>wsu</v>
      </c>
      <c r="AA541" s="8" t="str">
        <f>IF($A541="","",IF($C$1=26,AA$1&amp;$C541,AA$1&amp;$C541&amp;$B541))</f>
        <v>xsu</v>
      </c>
      <c r="AB541" s="8" t="str">
        <f>IF($A541="","",IF($C$1=26,AB$1&amp;$C541,AB$1&amp;$C541&amp;$B541))</f>
        <v>ysu</v>
      </c>
      <c r="AC541" s="8" t="str">
        <f>IF($A541="","",IF($C$1=26,AC$1&amp;$C541,AC$1&amp;$C541&amp;$B541))</f>
        <v>zsu</v>
      </c>
    </row>
    <row r="542" spans="1:29" ht="19.5" customHeight="1" x14ac:dyDescent="0.25">
      <c r="A542" s="11">
        <f>IF(ROW()-1&lt;=$C$1,A541+1,"")</f>
        <v>540</v>
      </c>
      <c r="B542" s="10" t="str">
        <f t="shared" si="16"/>
        <v>u</v>
      </c>
      <c r="C542" s="10" t="str">
        <f t="shared" si="17"/>
        <v>t</v>
      </c>
      <c r="D542" s="8" t="str">
        <f>IF($A542="","",IF($C$1=26,D$1&amp;$C542,D$1&amp;$C542&amp;$B542))</f>
        <v>atu</v>
      </c>
      <c r="E542" s="8" t="str">
        <f>IF($A542="","",IF($C$1=26,E$1&amp;$C542,E$1&amp;$C542&amp;$B542))</f>
        <v>btu</v>
      </c>
      <c r="F542" s="8" t="str">
        <f>IF($A542="","",IF($C$1=26,F$1&amp;$C542,F$1&amp;$C542&amp;$B542))</f>
        <v>ctu</v>
      </c>
      <c r="G542" s="8" t="str">
        <f>IF($A542="","",IF($C$1=26,G$1&amp;$C542,G$1&amp;$C542&amp;$B542))</f>
        <v>dtu</v>
      </c>
      <c r="H542" s="8" t="str">
        <f>IF($A542="","",IF($C$1=26,H$1&amp;$C542,H$1&amp;$C542&amp;$B542))</f>
        <v>etu</v>
      </c>
      <c r="I542" s="8" t="str">
        <f>IF($A542="","",IF($C$1=26,I$1&amp;$C542,I$1&amp;$C542&amp;$B542))</f>
        <v>ftu</v>
      </c>
      <c r="J542" s="8" t="str">
        <f>IF($A542="","",IF($C$1=26,J$1&amp;$C542,J$1&amp;$C542&amp;$B542))</f>
        <v>gtu</v>
      </c>
      <c r="K542" s="8" t="str">
        <f>IF($A542="","",IF($C$1=26,K$1&amp;$C542,K$1&amp;$C542&amp;$B542))</f>
        <v>htu</v>
      </c>
      <c r="L542" s="8" t="str">
        <f>IF($A542="","",IF($C$1=26,L$1&amp;$C542,L$1&amp;$C542&amp;$B542))</f>
        <v>itu</v>
      </c>
      <c r="M542" s="8" t="str">
        <f>IF($A542="","",IF($C$1=26,M$1&amp;$C542,M$1&amp;$C542&amp;$B542))</f>
        <v>jtu</v>
      </c>
      <c r="N542" s="8" t="str">
        <f>IF($A542="","",IF($C$1=26,N$1&amp;$C542,N$1&amp;$C542&amp;$B542))</f>
        <v>ktu</v>
      </c>
      <c r="O542" s="8" t="str">
        <f>IF($A542="","",IF($C$1=26,O$1&amp;$C542,O$1&amp;$C542&amp;$B542))</f>
        <v>ltu</v>
      </c>
      <c r="P542" s="8" t="str">
        <f>IF($A542="","",IF($C$1=26,P$1&amp;$C542,P$1&amp;$C542&amp;$B542))</f>
        <v>mtu</v>
      </c>
      <c r="Q542" s="8" t="str">
        <f>IF($A542="","",IF($C$1=26,Q$1&amp;$C542,Q$1&amp;$C542&amp;$B542))</f>
        <v>ntu</v>
      </c>
      <c r="R542" s="8" t="str">
        <f>IF($A542="","",IF($C$1=26,R$1&amp;$C542,R$1&amp;$C542&amp;$B542))</f>
        <v>otu</v>
      </c>
      <c r="S542" s="8" t="str">
        <f>IF($A542="","",IF($C$1=26,S$1&amp;$C542,S$1&amp;$C542&amp;$B542))</f>
        <v>ptu</v>
      </c>
      <c r="T542" s="8" t="str">
        <f>IF($A542="","",IF($C$1=26,T$1&amp;$C542,T$1&amp;$C542&amp;$B542))</f>
        <v>qtu</v>
      </c>
      <c r="U542" s="8" t="str">
        <f>IF($A542="","",IF($C$1=26,U$1&amp;$C542,U$1&amp;$C542&amp;$B542))</f>
        <v>rtu</v>
      </c>
      <c r="V542" s="8" t="str">
        <f>IF($A542="","",IF($C$1=26,V$1&amp;$C542,V$1&amp;$C542&amp;$B542))</f>
        <v>stu</v>
      </c>
      <c r="W542" s="8" t="str">
        <f>IF($A542="","",IF($C$1=26,W$1&amp;$C542,W$1&amp;$C542&amp;$B542))</f>
        <v>ttu</v>
      </c>
      <c r="X542" s="8" t="str">
        <f>IF($A542="","",IF($C$1=26,X$1&amp;$C542,X$1&amp;$C542&amp;$B542))</f>
        <v>utu</v>
      </c>
      <c r="Y542" s="8" t="str">
        <f>IF($A542="","",IF($C$1=26,Y$1&amp;$C542,Y$1&amp;$C542&amp;$B542))</f>
        <v>vtu</v>
      </c>
      <c r="Z542" s="8" t="str">
        <f>IF($A542="","",IF($C$1=26,Z$1&amp;$C542,Z$1&amp;$C542&amp;$B542))</f>
        <v>wtu</v>
      </c>
      <c r="AA542" s="8" t="str">
        <f>IF($A542="","",IF($C$1=26,AA$1&amp;$C542,AA$1&amp;$C542&amp;$B542))</f>
        <v>xtu</v>
      </c>
      <c r="AB542" s="8" t="str">
        <f>IF($A542="","",IF($C$1=26,AB$1&amp;$C542,AB$1&amp;$C542&amp;$B542))</f>
        <v>ytu</v>
      </c>
      <c r="AC542" s="8" t="str">
        <f>IF($A542="","",IF($C$1=26,AC$1&amp;$C542,AC$1&amp;$C542&amp;$B542))</f>
        <v>ztu</v>
      </c>
    </row>
    <row r="543" spans="1:29" ht="19.5" customHeight="1" x14ac:dyDescent="0.25">
      <c r="A543" s="11">
        <f>IF(ROW()-1&lt;=$C$1,A542+1,"")</f>
        <v>541</v>
      </c>
      <c r="B543" s="10" t="str">
        <f t="shared" si="16"/>
        <v>u</v>
      </c>
      <c r="C543" s="10" t="str">
        <f t="shared" si="17"/>
        <v>u</v>
      </c>
      <c r="D543" s="8" t="str">
        <f>IF($A543="","",IF($C$1=26,D$1&amp;$C543,D$1&amp;$C543&amp;$B543))</f>
        <v>auu</v>
      </c>
      <c r="E543" s="8" t="str">
        <f>IF($A543="","",IF($C$1=26,E$1&amp;$C543,E$1&amp;$C543&amp;$B543))</f>
        <v>buu</v>
      </c>
      <c r="F543" s="8" t="str">
        <f>IF($A543="","",IF($C$1=26,F$1&amp;$C543,F$1&amp;$C543&amp;$B543))</f>
        <v>cuu</v>
      </c>
      <c r="G543" s="8" t="str">
        <f>IF($A543="","",IF($C$1=26,G$1&amp;$C543,G$1&amp;$C543&amp;$B543))</f>
        <v>duu</v>
      </c>
      <c r="H543" s="8" t="str">
        <f>IF($A543="","",IF($C$1=26,H$1&amp;$C543,H$1&amp;$C543&amp;$B543))</f>
        <v>euu</v>
      </c>
      <c r="I543" s="8" t="str">
        <f>IF($A543="","",IF($C$1=26,I$1&amp;$C543,I$1&amp;$C543&amp;$B543))</f>
        <v>fuu</v>
      </c>
      <c r="J543" s="8" t="str">
        <f>IF($A543="","",IF($C$1=26,J$1&amp;$C543,J$1&amp;$C543&amp;$B543))</f>
        <v>guu</v>
      </c>
      <c r="K543" s="8" t="str">
        <f>IF($A543="","",IF($C$1=26,K$1&amp;$C543,K$1&amp;$C543&amp;$B543))</f>
        <v>huu</v>
      </c>
      <c r="L543" s="8" t="str">
        <f>IF($A543="","",IF($C$1=26,L$1&amp;$C543,L$1&amp;$C543&amp;$B543))</f>
        <v>iuu</v>
      </c>
      <c r="M543" s="8" t="str">
        <f>IF($A543="","",IF($C$1=26,M$1&amp;$C543,M$1&amp;$C543&amp;$B543))</f>
        <v>juu</v>
      </c>
      <c r="N543" s="8" t="str">
        <f>IF($A543="","",IF($C$1=26,N$1&amp;$C543,N$1&amp;$C543&amp;$B543))</f>
        <v>kuu</v>
      </c>
      <c r="O543" s="8" t="str">
        <f>IF($A543="","",IF($C$1=26,O$1&amp;$C543,O$1&amp;$C543&amp;$B543))</f>
        <v>luu</v>
      </c>
      <c r="P543" s="8" t="str">
        <f>IF($A543="","",IF($C$1=26,P$1&amp;$C543,P$1&amp;$C543&amp;$B543))</f>
        <v>muu</v>
      </c>
      <c r="Q543" s="8" t="str">
        <f>IF($A543="","",IF($C$1=26,Q$1&amp;$C543,Q$1&amp;$C543&amp;$B543))</f>
        <v>nuu</v>
      </c>
      <c r="R543" s="8" t="str">
        <f>IF($A543="","",IF($C$1=26,R$1&amp;$C543,R$1&amp;$C543&amp;$B543))</f>
        <v>ouu</v>
      </c>
      <c r="S543" s="8" t="str">
        <f>IF($A543="","",IF($C$1=26,S$1&amp;$C543,S$1&amp;$C543&amp;$B543))</f>
        <v>puu</v>
      </c>
      <c r="T543" s="8" t="str">
        <f>IF($A543="","",IF($C$1=26,T$1&amp;$C543,T$1&amp;$C543&amp;$B543))</f>
        <v>quu</v>
      </c>
      <c r="U543" s="8" t="str">
        <f>IF($A543="","",IF($C$1=26,U$1&amp;$C543,U$1&amp;$C543&amp;$B543))</f>
        <v>ruu</v>
      </c>
      <c r="V543" s="8" t="str">
        <f>IF($A543="","",IF($C$1=26,V$1&amp;$C543,V$1&amp;$C543&amp;$B543))</f>
        <v>suu</v>
      </c>
      <c r="W543" s="8" t="str">
        <f>IF($A543="","",IF($C$1=26,W$1&amp;$C543,W$1&amp;$C543&amp;$B543))</f>
        <v>tuu</v>
      </c>
      <c r="X543" s="8" t="str">
        <f>IF($A543="","",IF($C$1=26,X$1&amp;$C543,X$1&amp;$C543&amp;$B543))</f>
        <v>uuu</v>
      </c>
      <c r="Y543" s="8" t="str">
        <f>IF($A543="","",IF($C$1=26,Y$1&amp;$C543,Y$1&amp;$C543&amp;$B543))</f>
        <v>vuu</v>
      </c>
      <c r="Z543" s="8" t="str">
        <f>IF($A543="","",IF($C$1=26,Z$1&amp;$C543,Z$1&amp;$C543&amp;$B543))</f>
        <v>wuu</v>
      </c>
      <c r="AA543" s="8" t="str">
        <f>IF($A543="","",IF($C$1=26,AA$1&amp;$C543,AA$1&amp;$C543&amp;$B543))</f>
        <v>xuu</v>
      </c>
      <c r="AB543" s="8" t="str">
        <f>IF($A543="","",IF($C$1=26,AB$1&amp;$C543,AB$1&amp;$C543&amp;$B543))</f>
        <v>yuu</v>
      </c>
      <c r="AC543" s="8" t="str">
        <f>IF($A543="","",IF($C$1=26,AC$1&amp;$C543,AC$1&amp;$C543&amp;$B543))</f>
        <v>zuu</v>
      </c>
    </row>
    <row r="544" spans="1:29" ht="19.5" customHeight="1" x14ac:dyDescent="0.25">
      <c r="A544" s="11">
        <f>IF(ROW()-1&lt;=$C$1,A543+1,"")</f>
        <v>542</v>
      </c>
      <c r="B544" s="10" t="str">
        <f t="shared" si="16"/>
        <v>u</v>
      </c>
      <c r="C544" s="10" t="str">
        <f t="shared" si="17"/>
        <v>v</v>
      </c>
      <c r="D544" s="8" t="str">
        <f>IF($A544="","",IF($C$1=26,D$1&amp;$C544,D$1&amp;$C544&amp;$B544))</f>
        <v>avu</v>
      </c>
      <c r="E544" s="8" t="str">
        <f>IF($A544="","",IF($C$1=26,E$1&amp;$C544,E$1&amp;$C544&amp;$B544))</f>
        <v>bvu</v>
      </c>
      <c r="F544" s="8" t="str">
        <f>IF($A544="","",IF($C$1=26,F$1&amp;$C544,F$1&amp;$C544&amp;$B544))</f>
        <v>cvu</v>
      </c>
      <c r="G544" s="8" t="str">
        <f>IF($A544="","",IF($C$1=26,G$1&amp;$C544,G$1&amp;$C544&amp;$B544))</f>
        <v>dvu</v>
      </c>
      <c r="H544" s="8" t="str">
        <f>IF($A544="","",IF($C$1=26,H$1&amp;$C544,H$1&amp;$C544&amp;$B544))</f>
        <v>evu</v>
      </c>
      <c r="I544" s="8" t="str">
        <f>IF($A544="","",IF($C$1=26,I$1&amp;$C544,I$1&amp;$C544&amp;$B544))</f>
        <v>fvu</v>
      </c>
      <c r="J544" s="8" t="str">
        <f>IF($A544="","",IF($C$1=26,J$1&amp;$C544,J$1&amp;$C544&amp;$B544))</f>
        <v>gvu</v>
      </c>
      <c r="K544" s="8" t="str">
        <f>IF($A544="","",IF($C$1=26,K$1&amp;$C544,K$1&amp;$C544&amp;$B544))</f>
        <v>hvu</v>
      </c>
      <c r="L544" s="8" t="str">
        <f>IF($A544="","",IF($C$1=26,L$1&amp;$C544,L$1&amp;$C544&amp;$B544))</f>
        <v>ivu</v>
      </c>
      <c r="M544" s="8" t="str">
        <f>IF($A544="","",IF($C$1=26,M$1&amp;$C544,M$1&amp;$C544&amp;$B544))</f>
        <v>jvu</v>
      </c>
      <c r="N544" s="8" t="str">
        <f>IF($A544="","",IF($C$1=26,N$1&amp;$C544,N$1&amp;$C544&amp;$B544))</f>
        <v>kvu</v>
      </c>
      <c r="O544" s="8" t="str">
        <f>IF($A544="","",IF($C$1=26,O$1&amp;$C544,O$1&amp;$C544&amp;$B544))</f>
        <v>lvu</v>
      </c>
      <c r="P544" s="8" t="str">
        <f>IF($A544="","",IF($C$1=26,P$1&amp;$C544,P$1&amp;$C544&amp;$B544))</f>
        <v>mvu</v>
      </c>
      <c r="Q544" s="8" t="str">
        <f>IF($A544="","",IF($C$1=26,Q$1&amp;$C544,Q$1&amp;$C544&amp;$B544))</f>
        <v>nvu</v>
      </c>
      <c r="R544" s="8" t="str">
        <f>IF($A544="","",IF($C$1=26,R$1&amp;$C544,R$1&amp;$C544&amp;$B544))</f>
        <v>ovu</v>
      </c>
      <c r="S544" s="8" t="str">
        <f>IF($A544="","",IF($C$1=26,S$1&amp;$C544,S$1&amp;$C544&amp;$B544))</f>
        <v>pvu</v>
      </c>
      <c r="T544" s="8" t="str">
        <f>IF($A544="","",IF($C$1=26,T$1&amp;$C544,T$1&amp;$C544&amp;$B544))</f>
        <v>qvu</v>
      </c>
      <c r="U544" s="8" t="str">
        <f>IF($A544="","",IF($C$1=26,U$1&amp;$C544,U$1&amp;$C544&amp;$B544))</f>
        <v>rvu</v>
      </c>
      <c r="V544" s="8" t="str">
        <f>IF($A544="","",IF($C$1=26,V$1&amp;$C544,V$1&amp;$C544&amp;$B544))</f>
        <v>svu</v>
      </c>
      <c r="W544" s="8" t="str">
        <f>IF($A544="","",IF($C$1=26,W$1&amp;$C544,W$1&amp;$C544&amp;$B544))</f>
        <v>tvu</v>
      </c>
      <c r="X544" s="8" t="str">
        <f>IF($A544="","",IF($C$1=26,X$1&amp;$C544,X$1&amp;$C544&amp;$B544))</f>
        <v>uvu</v>
      </c>
      <c r="Y544" s="8" t="str">
        <f>IF($A544="","",IF($C$1=26,Y$1&amp;$C544,Y$1&amp;$C544&amp;$B544))</f>
        <v>vvu</v>
      </c>
      <c r="Z544" s="8" t="str">
        <f>IF($A544="","",IF($C$1=26,Z$1&amp;$C544,Z$1&amp;$C544&amp;$B544))</f>
        <v>wvu</v>
      </c>
      <c r="AA544" s="8" t="str">
        <f>IF($A544="","",IF($C$1=26,AA$1&amp;$C544,AA$1&amp;$C544&amp;$B544))</f>
        <v>xvu</v>
      </c>
      <c r="AB544" s="8" t="str">
        <f>IF($A544="","",IF($C$1=26,AB$1&amp;$C544,AB$1&amp;$C544&amp;$B544))</f>
        <v>yvu</v>
      </c>
      <c r="AC544" s="8" t="str">
        <f>IF($A544="","",IF($C$1=26,AC$1&amp;$C544,AC$1&amp;$C544&amp;$B544))</f>
        <v>zvu</v>
      </c>
    </row>
    <row r="545" spans="1:29" ht="19.5" customHeight="1" x14ac:dyDescent="0.25">
      <c r="A545" s="11">
        <f>IF(ROW()-1&lt;=$C$1,A544+1,"")</f>
        <v>543</v>
      </c>
      <c r="B545" s="10" t="str">
        <f t="shared" si="16"/>
        <v>u</v>
      </c>
      <c r="C545" s="10" t="str">
        <f t="shared" si="17"/>
        <v>w</v>
      </c>
      <c r="D545" s="8" t="str">
        <f>IF($A545="","",IF($C$1=26,D$1&amp;$C545,D$1&amp;$C545&amp;$B545))</f>
        <v>awu</v>
      </c>
      <c r="E545" s="8" t="str">
        <f>IF($A545="","",IF($C$1=26,E$1&amp;$C545,E$1&amp;$C545&amp;$B545))</f>
        <v>bwu</v>
      </c>
      <c r="F545" s="8" t="str">
        <f>IF($A545="","",IF($C$1=26,F$1&amp;$C545,F$1&amp;$C545&amp;$B545))</f>
        <v>cwu</v>
      </c>
      <c r="G545" s="8" t="str">
        <f>IF($A545="","",IF($C$1=26,G$1&amp;$C545,G$1&amp;$C545&amp;$B545))</f>
        <v>dwu</v>
      </c>
      <c r="H545" s="8" t="str">
        <f>IF($A545="","",IF($C$1=26,H$1&amp;$C545,H$1&amp;$C545&amp;$B545))</f>
        <v>ewu</v>
      </c>
      <c r="I545" s="8" t="str">
        <f>IF($A545="","",IF($C$1=26,I$1&amp;$C545,I$1&amp;$C545&amp;$B545))</f>
        <v>fwu</v>
      </c>
      <c r="J545" s="8" t="str">
        <f>IF($A545="","",IF($C$1=26,J$1&amp;$C545,J$1&amp;$C545&amp;$B545))</f>
        <v>gwu</v>
      </c>
      <c r="K545" s="8" t="str">
        <f>IF($A545="","",IF($C$1=26,K$1&amp;$C545,K$1&amp;$C545&amp;$B545))</f>
        <v>hwu</v>
      </c>
      <c r="L545" s="8" t="str">
        <f>IF($A545="","",IF($C$1=26,L$1&amp;$C545,L$1&amp;$C545&amp;$B545))</f>
        <v>iwu</v>
      </c>
      <c r="M545" s="8" t="str">
        <f>IF($A545="","",IF($C$1=26,M$1&amp;$C545,M$1&amp;$C545&amp;$B545))</f>
        <v>jwu</v>
      </c>
      <c r="N545" s="8" t="str">
        <f>IF($A545="","",IF($C$1=26,N$1&amp;$C545,N$1&amp;$C545&amp;$B545))</f>
        <v>kwu</v>
      </c>
      <c r="O545" s="8" t="str">
        <f>IF($A545="","",IF($C$1=26,O$1&amp;$C545,O$1&amp;$C545&amp;$B545))</f>
        <v>lwu</v>
      </c>
      <c r="P545" s="8" t="str">
        <f>IF($A545="","",IF($C$1=26,P$1&amp;$C545,P$1&amp;$C545&amp;$B545))</f>
        <v>mwu</v>
      </c>
      <c r="Q545" s="8" t="str">
        <f>IF($A545="","",IF($C$1=26,Q$1&amp;$C545,Q$1&amp;$C545&amp;$B545))</f>
        <v>nwu</v>
      </c>
      <c r="R545" s="8" t="str">
        <f>IF($A545="","",IF($C$1=26,R$1&amp;$C545,R$1&amp;$C545&amp;$B545))</f>
        <v>owu</v>
      </c>
      <c r="S545" s="8" t="str">
        <f>IF($A545="","",IF($C$1=26,S$1&amp;$C545,S$1&amp;$C545&amp;$B545))</f>
        <v>pwu</v>
      </c>
      <c r="T545" s="8" t="str">
        <f>IF($A545="","",IF($C$1=26,T$1&amp;$C545,T$1&amp;$C545&amp;$B545))</f>
        <v>qwu</v>
      </c>
      <c r="U545" s="8" t="str">
        <f>IF($A545="","",IF($C$1=26,U$1&amp;$C545,U$1&amp;$C545&amp;$B545))</f>
        <v>rwu</v>
      </c>
      <c r="V545" s="8" t="str">
        <f>IF($A545="","",IF($C$1=26,V$1&amp;$C545,V$1&amp;$C545&amp;$B545))</f>
        <v>swu</v>
      </c>
      <c r="W545" s="8" t="str">
        <f>IF($A545="","",IF($C$1=26,W$1&amp;$C545,W$1&amp;$C545&amp;$B545))</f>
        <v>twu</v>
      </c>
      <c r="X545" s="8" t="str">
        <f>IF($A545="","",IF($C$1=26,X$1&amp;$C545,X$1&amp;$C545&amp;$B545))</f>
        <v>uwu</v>
      </c>
      <c r="Y545" s="8" t="str">
        <f>IF($A545="","",IF($C$1=26,Y$1&amp;$C545,Y$1&amp;$C545&amp;$B545))</f>
        <v>vwu</v>
      </c>
      <c r="Z545" s="8" t="str">
        <f>IF($A545="","",IF($C$1=26,Z$1&amp;$C545,Z$1&amp;$C545&amp;$B545))</f>
        <v>wwu</v>
      </c>
      <c r="AA545" s="8" t="str">
        <f>IF($A545="","",IF($C$1=26,AA$1&amp;$C545,AA$1&amp;$C545&amp;$B545))</f>
        <v>xwu</v>
      </c>
      <c r="AB545" s="8" t="str">
        <f>IF($A545="","",IF($C$1=26,AB$1&amp;$C545,AB$1&amp;$C545&amp;$B545))</f>
        <v>ywu</v>
      </c>
      <c r="AC545" s="8" t="str">
        <f>IF($A545="","",IF($C$1=26,AC$1&amp;$C545,AC$1&amp;$C545&amp;$B545))</f>
        <v>zwu</v>
      </c>
    </row>
    <row r="546" spans="1:29" ht="19.5" customHeight="1" x14ac:dyDescent="0.25">
      <c r="A546" s="11">
        <f>IF(ROW()-1&lt;=$C$1,A545+1,"")</f>
        <v>544</v>
      </c>
      <c r="B546" s="10" t="str">
        <f t="shared" si="16"/>
        <v>u</v>
      </c>
      <c r="C546" s="10" t="str">
        <f t="shared" si="17"/>
        <v>x</v>
      </c>
      <c r="D546" s="8" t="str">
        <f>IF($A546="","",IF($C$1=26,D$1&amp;$C546,D$1&amp;$C546&amp;$B546))</f>
        <v>axu</v>
      </c>
      <c r="E546" s="8" t="str">
        <f>IF($A546="","",IF($C$1=26,E$1&amp;$C546,E$1&amp;$C546&amp;$B546))</f>
        <v>bxu</v>
      </c>
      <c r="F546" s="8" t="str">
        <f>IF($A546="","",IF($C$1=26,F$1&amp;$C546,F$1&amp;$C546&amp;$B546))</f>
        <v>cxu</v>
      </c>
      <c r="G546" s="8" t="str">
        <f>IF($A546="","",IF($C$1=26,G$1&amp;$C546,G$1&amp;$C546&amp;$B546))</f>
        <v>dxu</v>
      </c>
      <c r="H546" s="8" t="str">
        <f>IF($A546="","",IF($C$1=26,H$1&amp;$C546,H$1&amp;$C546&amp;$B546))</f>
        <v>exu</v>
      </c>
      <c r="I546" s="8" t="str">
        <f>IF($A546="","",IF($C$1=26,I$1&amp;$C546,I$1&amp;$C546&amp;$B546))</f>
        <v>fxu</v>
      </c>
      <c r="J546" s="8" t="str">
        <f>IF($A546="","",IF($C$1=26,J$1&amp;$C546,J$1&amp;$C546&amp;$B546))</f>
        <v>gxu</v>
      </c>
      <c r="K546" s="8" t="str">
        <f>IF($A546="","",IF($C$1=26,K$1&amp;$C546,K$1&amp;$C546&amp;$B546))</f>
        <v>hxu</v>
      </c>
      <c r="L546" s="8" t="str">
        <f>IF($A546="","",IF($C$1=26,L$1&amp;$C546,L$1&amp;$C546&amp;$B546))</f>
        <v>ixu</v>
      </c>
      <c r="M546" s="8" t="str">
        <f>IF($A546="","",IF($C$1=26,M$1&amp;$C546,M$1&amp;$C546&amp;$B546))</f>
        <v>jxu</v>
      </c>
      <c r="N546" s="8" t="str">
        <f>IF($A546="","",IF($C$1=26,N$1&amp;$C546,N$1&amp;$C546&amp;$B546))</f>
        <v>kxu</v>
      </c>
      <c r="O546" s="8" t="str">
        <f>IF($A546="","",IF($C$1=26,O$1&amp;$C546,O$1&amp;$C546&amp;$B546))</f>
        <v>lxu</v>
      </c>
      <c r="P546" s="8" t="str">
        <f>IF($A546="","",IF($C$1=26,P$1&amp;$C546,P$1&amp;$C546&amp;$B546))</f>
        <v>mxu</v>
      </c>
      <c r="Q546" s="8" t="str">
        <f>IF($A546="","",IF($C$1=26,Q$1&amp;$C546,Q$1&amp;$C546&amp;$B546))</f>
        <v>nxu</v>
      </c>
      <c r="R546" s="8" t="str">
        <f>IF($A546="","",IF($C$1=26,R$1&amp;$C546,R$1&amp;$C546&amp;$B546))</f>
        <v>oxu</v>
      </c>
      <c r="S546" s="8" t="str">
        <f>IF($A546="","",IF($C$1=26,S$1&amp;$C546,S$1&amp;$C546&amp;$B546))</f>
        <v>pxu</v>
      </c>
      <c r="T546" s="8" t="str">
        <f>IF($A546="","",IF($C$1=26,T$1&amp;$C546,T$1&amp;$C546&amp;$B546))</f>
        <v>qxu</v>
      </c>
      <c r="U546" s="8" t="str">
        <f>IF($A546="","",IF($C$1=26,U$1&amp;$C546,U$1&amp;$C546&amp;$B546))</f>
        <v>rxu</v>
      </c>
      <c r="V546" s="8" t="str">
        <f>IF($A546="","",IF($C$1=26,V$1&amp;$C546,V$1&amp;$C546&amp;$B546))</f>
        <v>sxu</v>
      </c>
      <c r="W546" s="8" t="str">
        <f>IF($A546="","",IF($C$1=26,W$1&amp;$C546,W$1&amp;$C546&amp;$B546))</f>
        <v>txu</v>
      </c>
      <c r="X546" s="8" t="str">
        <f>IF($A546="","",IF($C$1=26,X$1&amp;$C546,X$1&amp;$C546&amp;$B546))</f>
        <v>uxu</v>
      </c>
      <c r="Y546" s="8" t="str">
        <f>IF($A546="","",IF($C$1=26,Y$1&amp;$C546,Y$1&amp;$C546&amp;$B546))</f>
        <v>vxu</v>
      </c>
      <c r="Z546" s="8" t="str">
        <f>IF($A546="","",IF($C$1=26,Z$1&amp;$C546,Z$1&amp;$C546&amp;$B546))</f>
        <v>wxu</v>
      </c>
      <c r="AA546" s="8" t="str">
        <f>IF($A546="","",IF($C$1=26,AA$1&amp;$C546,AA$1&amp;$C546&amp;$B546))</f>
        <v>xxu</v>
      </c>
      <c r="AB546" s="8" t="str">
        <f>IF($A546="","",IF($C$1=26,AB$1&amp;$C546,AB$1&amp;$C546&amp;$B546))</f>
        <v>yxu</v>
      </c>
      <c r="AC546" s="8" t="str">
        <f>IF($A546="","",IF($C$1=26,AC$1&amp;$C546,AC$1&amp;$C546&amp;$B546))</f>
        <v>zxu</v>
      </c>
    </row>
    <row r="547" spans="1:29" ht="19.5" customHeight="1" x14ac:dyDescent="0.25">
      <c r="A547" s="11">
        <f>IF(ROW()-1&lt;=$C$1,A546+1,"")</f>
        <v>545</v>
      </c>
      <c r="B547" s="10" t="str">
        <f t="shared" si="16"/>
        <v>u</v>
      </c>
      <c r="C547" s="10" t="str">
        <f t="shared" si="17"/>
        <v>y</v>
      </c>
      <c r="D547" s="8" t="str">
        <f>IF($A547="","",IF($C$1=26,D$1&amp;$C547,D$1&amp;$C547&amp;$B547))</f>
        <v>ayu</v>
      </c>
      <c r="E547" s="8" t="str">
        <f>IF($A547="","",IF($C$1=26,E$1&amp;$C547,E$1&amp;$C547&amp;$B547))</f>
        <v>byu</v>
      </c>
      <c r="F547" s="8" t="str">
        <f>IF($A547="","",IF($C$1=26,F$1&amp;$C547,F$1&amp;$C547&amp;$B547))</f>
        <v>cyu</v>
      </c>
      <c r="G547" s="8" t="str">
        <f>IF($A547="","",IF($C$1=26,G$1&amp;$C547,G$1&amp;$C547&amp;$B547))</f>
        <v>dyu</v>
      </c>
      <c r="H547" s="8" t="str">
        <f>IF($A547="","",IF($C$1=26,H$1&amp;$C547,H$1&amp;$C547&amp;$B547))</f>
        <v>eyu</v>
      </c>
      <c r="I547" s="8" t="str">
        <f>IF($A547="","",IF($C$1=26,I$1&amp;$C547,I$1&amp;$C547&amp;$B547))</f>
        <v>fyu</v>
      </c>
      <c r="J547" s="8" t="str">
        <f>IF($A547="","",IF($C$1=26,J$1&amp;$C547,J$1&amp;$C547&amp;$B547))</f>
        <v>gyu</v>
      </c>
      <c r="K547" s="8" t="str">
        <f>IF($A547="","",IF($C$1=26,K$1&amp;$C547,K$1&amp;$C547&amp;$B547))</f>
        <v>hyu</v>
      </c>
      <c r="L547" s="8" t="str">
        <f>IF($A547="","",IF($C$1=26,L$1&amp;$C547,L$1&amp;$C547&amp;$B547))</f>
        <v>iyu</v>
      </c>
      <c r="M547" s="8" t="str">
        <f>IF($A547="","",IF($C$1=26,M$1&amp;$C547,M$1&amp;$C547&amp;$B547))</f>
        <v>jyu</v>
      </c>
      <c r="N547" s="8" t="str">
        <f>IF($A547="","",IF($C$1=26,N$1&amp;$C547,N$1&amp;$C547&amp;$B547))</f>
        <v>kyu</v>
      </c>
      <c r="O547" s="8" t="str">
        <f>IF($A547="","",IF($C$1=26,O$1&amp;$C547,O$1&amp;$C547&amp;$B547))</f>
        <v>lyu</v>
      </c>
      <c r="P547" s="8" t="str">
        <f>IF($A547="","",IF($C$1=26,P$1&amp;$C547,P$1&amp;$C547&amp;$B547))</f>
        <v>myu</v>
      </c>
      <c r="Q547" s="8" t="str">
        <f>IF($A547="","",IF($C$1=26,Q$1&amp;$C547,Q$1&amp;$C547&amp;$B547))</f>
        <v>nyu</v>
      </c>
      <c r="R547" s="8" t="str">
        <f>IF($A547="","",IF($C$1=26,R$1&amp;$C547,R$1&amp;$C547&amp;$B547))</f>
        <v>oyu</v>
      </c>
      <c r="S547" s="8" t="str">
        <f>IF($A547="","",IF($C$1=26,S$1&amp;$C547,S$1&amp;$C547&amp;$B547))</f>
        <v>pyu</v>
      </c>
      <c r="T547" s="8" t="str">
        <f>IF($A547="","",IF($C$1=26,T$1&amp;$C547,T$1&amp;$C547&amp;$B547))</f>
        <v>qyu</v>
      </c>
      <c r="U547" s="8" t="str">
        <f>IF($A547="","",IF($C$1=26,U$1&amp;$C547,U$1&amp;$C547&amp;$B547))</f>
        <v>ryu</v>
      </c>
      <c r="V547" s="8" t="str">
        <f>IF($A547="","",IF($C$1=26,V$1&amp;$C547,V$1&amp;$C547&amp;$B547))</f>
        <v>syu</v>
      </c>
      <c r="W547" s="8" t="str">
        <f>IF($A547="","",IF($C$1=26,W$1&amp;$C547,W$1&amp;$C547&amp;$B547))</f>
        <v>tyu</v>
      </c>
      <c r="X547" s="8" t="str">
        <f>IF($A547="","",IF($C$1=26,X$1&amp;$C547,X$1&amp;$C547&amp;$B547))</f>
        <v>uyu</v>
      </c>
      <c r="Y547" s="8" t="str">
        <f>IF($A547="","",IF($C$1=26,Y$1&amp;$C547,Y$1&amp;$C547&amp;$B547))</f>
        <v>vyu</v>
      </c>
      <c r="Z547" s="8" t="str">
        <f>IF($A547="","",IF($C$1=26,Z$1&amp;$C547,Z$1&amp;$C547&amp;$B547))</f>
        <v>wyu</v>
      </c>
      <c r="AA547" s="8" t="str">
        <f>IF($A547="","",IF($C$1=26,AA$1&amp;$C547,AA$1&amp;$C547&amp;$B547))</f>
        <v>xyu</v>
      </c>
      <c r="AB547" s="8" t="str">
        <f>IF($A547="","",IF($C$1=26,AB$1&amp;$C547,AB$1&amp;$C547&amp;$B547))</f>
        <v>yyu</v>
      </c>
      <c r="AC547" s="8" t="str">
        <f>IF($A547="","",IF($C$1=26,AC$1&amp;$C547,AC$1&amp;$C547&amp;$B547))</f>
        <v>zyu</v>
      </c>
    </row>
    <row r="548" spans="1:29" ht="19.5" customHeight="1" x14ac:dyDescent="0.25">
      <c r="A548" s="11">
        <f>IF(ROW()-1&lt;=$C$1,A547+1,"")</f>
        <v>546</v>
      </c>
      <c r="B548" s="10" t="str">
        <f t="shared" si="16"/>
        <v>u</v>
      </c>
      <c r="C548" s="10" t="str">
        <f t="shared" si="17"/>
        <v>z</v>
      </c>
      <c r="D548" s="8" t="str">
        <f>IF($A548="","",IF($C$1=26,D$1&amp;$C548,D$1&amp;$C548&amp;$B548))</f>
        <v>azu</v>
      </c>
      <c r="E548" s="8" t="str">
        <f>IF($A548="","",IF($C$1=26,E$1&amp;$C548,E$1&amp;$C548&amp;$B548))</f>
        <v>bzu</v>
      </c>
      <c r="F548" s="8" t="str">
        <f>IF($A548="","",IF($C$1=26,F$1&amp;$C548,F$1&amp;$C548&amp;$B548))</f>
        <v>czu</v>
      </c>
      <c r="G548" s="8" t="str">
        <f>IF($A548="","",IF($C$1=26,G$1&amp;$C548,G$1&amp;$C548&amp;$B548))</f>
        <v>dzu</v>
      </c>
      <c r="H548" s="8" t="str">
        <f>IF($A548="","",IF($C$1=26,H$1&amp;$C548,H$1&amp;$C548&amp;$B548))</f>
        <v>ezu</v>
      </c>
      <c r="I548" s="8" t="str">
        <f>IF($A548="","",IF($C$1=26,I$1&amp;$C548,I$1&amp;$C548&amp;$B548))</f>
        <v>fzu</v>
      </c>
      <c r="J548" s="8" t="str">
        <f>IF($A548="","",IF($C$1=26,J$1&amp;$C548,J$1&amp;$C548&amp;$B548))</f>
        <v>gzu</v>
      </c>
      <c r="K548" s="8" t="str">
        <f>IF($A548="","",IF($C$1=26,K$1&amp;$C548,K$1&amp;$C548&amp;$B548))</f>
        <v>hzu</v>
      </c>
      <c r="L548" s="8" t="str">
        <f>IF($A548="","",IF($C$1=26,L$1&amp;$C548,L$1&amp;$C548&amp;$B548))</f>
        <v>izu</v>
      </c>
      <c r="M548" s="8" t="str">
        <f>IF($A548="","",IF($C$1=26,M$1&amp;$C548,M$1&amp;$C548&amp;$B548))</f>
        <v>jzu</v>
      </c>
      <c r="N548" s="8" t="str">
        <f>IF($A548="","",IF($C$1=26,N$1&amp;$C548,N$1&amp;$C548&amp;$B548))</f>
        <v>kzu</v>
      </c>
      <c r="O548" s="8" t="str">
        <f>IF($A548="","",IF($C$1=26,O$1&amp;$C548,O$1&amp;$C548&amp;$B548))</f>
        <v>lzu</v>
      </c>
      <c r="P548" s="8" t="str">
        <f>IF($A548="","",IF($C$1=26,P$1&amp;$C548,P$1&amp;$C548&amp;$B548))</f>
        <v>mzu</v>
      </c>
      <c r="Q548" s="8" t="str">
        <f>IF($A548="","",IF($C$1=26,Q$1&amp;$C548,Q$1&amp;$C548&amp;$B548))</f>
        <v>nzu</v>
      </c>
      <c r="R548" s="8" t="str">
        <f>IF($A548="","",IF($C$1=26,R$1&amp;$C548,R$1&amp;$C548&amp;$B548))</f>
        <v>ozu</v>
      </c>
      <c r="S548" s="8" t="str">
        <f>IF($A548="","",IF($C$1=26,S$1&amp;$C548,S$1&amp;$C548&amp;$B548))</f>
        <v>pzu</v>
      </c>
      <c r="T548" s="8" t="str">
        <f>IF($A548="","",IF($C$1=26,T$1&amp;$C548,T$1&amp;$C548&amp;$B548))</f>
        <v>qzu</v>
      </c>
      <c r="U548" s="8" t="str">
        <f>IF($A548="","",IF($C$1=26,U$1&amp;$C548,U$1&amp;$C548&amp;$B548))</f>
        <v>rzu</v>
      </c>
      <c r="V548" s="8" t="str">
        <f>IF($A548="","",IF($C$1=26,V$1&amp;$C548,V$1&amp;$C548&amp;$B548))</f>
        <v>szu</v>
      </c>
      <c r="W548" s="8" t="str">
        <f>IF($A548="","",IF($C$1=26,W$1&amp;$C548,W$1&amp;$C548&amp;$B548))</f>
        <v>tzu</v>
      </c>
      <c r="X548" s="8" t="str">
        <f>IF($A548="","",IF($C$1=26,X$1&amp;$C548,X$1&amp;$C548&amp;$B548))</f>
        <v>uzu</v>
      </c>
      <c r="Y548" s="8" t="str">
        <f>IF($A548="","",IF($C$1=26,Y$1&amp;$C548,Y$1&amp;$C548&amp;$B548))</f>
        <v>vzu</v>
      </c>
      <c r="Z548" s="8" t="str">
        <f>IF($A548="","",IF($C$1=26,Z$1&amp;$C548,Z$1&amp;$C548&amp;$B548))</f>
        <v>wzu</v>
      </c>
      <c r="AA548" s="8" t="str">
        <f>IF($A548="","",IF($C$1=26,AA$1&amp;$C548,AA$1&amp;$C548&amp;$B548))</f>
        <v>xzu</v>
      </c>
      <c r="AB548" s="8" t="str">
        <f>IF($A548="","",IF($C$1=26,AB$1&amp;$C548,AB$1&amp;$C548&amp;$B548))</f>
        <v>yzu</v>
      </c>
      <c r="AC548" s="8" t="str">
        <f>IF($A548="","",IF($C$1=26,AC$1&amp;$C548,AC$1&amp;$C548&amp;$B548))</f>
        <v>zzu</v>
      </c>
    </row>
    <row r="549" spans="1:29" ht="19.5" customHeight="1" x14ac:dyDescent="0.25">
      <c r="A549" s="11">
        <f>IF(ROW()-1&lt;=$C$1,A548+1,"")</f>
        <v>547</v>
      </c>
      <c r="B549" s="10" t="str">
        <f t="shared" si="16"/>
        <v>v</v>
      </c>
      <c r="C549" s="10" t="str">
        <f t="shared" si="17"/>
        <v>a</v>
      </c>
      <c r="D549" s="8" t="str">
        <f>IF($A549="","",IF($C$1=26,D$1&amp;$C549,D$1&amp;$C549&amp;$B549))</f>
        <v>aav</v>
      </c>
      <c r="E549" s="8" t="str">
        <f>IF($A549="","",IF($C$1=26,E$1&amp;$C549,E$1&amp;$C549&amp;$B549))</f>
        <v>bav</v>
      </c>
      <c r="F549" s="8" t="str">
        <f>IF($A549="","",IF($C$1=26,F$1&amp;$C549,F$1&amp;$C549&amp;$B549))</f>
        <v>cav</v>
      </c>
      <c r="G549" s="8" t="str">
        <f>IF($A549="","",IF($C$1=26,G$1&amp;$C549,G$1&amp;$C549&amp;$B549))</f>
        <v>dav</v>
      </c>
      <c r="H549" s="8" t="str">
        <f>IF($A549="","",IF($C$1=26,H$1&amp;$C549,H$1&amp;$C549&amp;$B549))</f>
        <v>eav</v>
      </c>
      <c r="I549" s="8" t="str">
        <f>IF($A549="","",IF($C$1=26,I$1&amp;$C549,I$1&amp;$C549&amp;$B549))</f>
        <v>fav</v>
      </c>
      <c r="J549" s="8" t="str">
        <f>IF($A549="","",IF($C$1=26,J$1&amp;$C549,J$1&amp;$C549&amp;$B549))</f>
        <v>gav</v>
      </c>
      <c r="K549" s="8" t="str">
        <f>IF($A549="","",IF($C$1=26,K$1&amp;$C549,K$1&amp;$C549&amp;$B549))</f>
        <v>hav</v>
      </c>
      <c r="L549" s="8" t="str">
        <f>IF($A549="","",IF($C$1=26,L$1&amp;$C549,L$1&amp;$C549&amp;$B549))</f>
        <v>iav</v>
      </c>
      <c r="M549" s="8" t="str">
        <f>IF($A549="","",IF($C$1=26,M$1&amp;$C549,M$1&amp;$C549&amp;$B549))</f>
        <v>jav</v>
      </c>
      <c r="N549" s="8" t="str">
        <f>IF($A549="","",IF($C$1=26,N$1&amp;$C549,N$1&amp;$C549&amp;$B549))</f>
        <v>kav</v>
      </c>
      <c r="O549" s="8" t="str">
        <f>IF($A549="","",IF($C$1=26,O$1&amp;$C549,O$1&amp;$C549&amp;$B549))</f>
        <v>lav</v>
      </c>
      <c r="P549" s="8" t="str">
        <f>IF($A549="","",IF($C$1=26,P$1&amp;$C549,P$1&amp;$C549&amp;$B549))</f>
        <v>mav</v>
      </c>
      <c r="Q549" s="8" t="str">
        <f>IF($A549="","",IF($C$1=26,Q$1&amp;$C549,Q$1&amp;$C549&amp;$B549))</f>
        <v>nav</v>
      </c>
      <c r="R549" s="8" t="str">
        <f>IF($A549="","",IF($C$1=26,R$1&amp;$C549,R$1&amp;$C549&amp;$B549))</f>
        <v>oav</v>
      </c>
      <c r="S549" s="8" t="str">
        <f>IF($A549="","",IF($C$1=26,S$1&amp;$C549,S$1&amp;$C549&amp;$B549))</f>
        <v>pav</v>
      </c>
      <c r="T549" s="8" t="str">
        <f>IF($A549="","",IF($C$1=26,T$1&amp;$C549,T$1&amp;$C549&amp;$B549))</f>
        <v>qav</v>
      </c>
      <c r="U549" s="8" t="str">
        <f>IF($A549="","",IF($C$1=26,U$1&amp;$C549,U$1&amp;$C549&amp;$B549))</f>
        <v>rav</v>
      </c>
      <c r="V549" s="8" t="str">
        <f>IF($A549="","",IF($C$1=26,V$1&amp;$C549,V$1&amp;$C549&amp;$B549))</f>
        <v>sav</v>
      </c>
      <c r="W549" s="8" t="str">
        <f>IF($A549="","",IF($C$1=26,W$1&amp;$C549,W$1&amp;$C549&amp;$B549))</f>
        <v>tav</v>
      </c>
      <c r="X549" s="8" t="str">
        <f>IF($A549="","",IF($C$1=26,X$1&amp;$C549,X$1&amp;$C549&amp;$B549))</f>
        <v>uav</v>
      </c>
      <c r="Y549" s="8" t="str">
        <f>IF($A549="","",IF($C$1=26,Y$1&amp;$C549,Y$1&amp;$C549&amp;$B549))</f>
        <v>vav</v>
      </c>
      <c r="Z549" s="8" t="str">
        <f>IF($A549="","",IF($C$1=26,Z$1&amp;$C549,Z$1&amp;$C549&amp;$B549))</f>
        <v>wav</v>
      </c>
      <c r="AA549" s="8" t="str">
        <f>IF($A549="","",IF($C$1=26,AA$1&amp;$C549,AA$1&amp;$C549&amp;$B549))</f>
        <v>xav</v>
      </c>
      <c r="AB549" s="8" t="str">
        <f>IF($A549="","",IF($C$1=26,AB$1&amp;$C549,AB$1&amp;$C549&amp;$B549))</f>
        <v>yav</v>
      </c>
      <c r="AC549" s="8" t="str">
        <f>IF($A549="","",IF($C$1=26,AC$1&amp;$C549,AC$1&amp;$C549&amp;$B549))</f>
        <v>zav</v>
      </c>
    </row>
    <row r="550" spans="1:29" ht="19.5" customHeight="1" x14ac:dyDescent="0.25">
      <c r="A550" s="11">
        <f>IF(ROW()-1&lt;=$C$1,A549+1,"")</f>
        <v>548</v>
      </c>
      <c r="B550" s="10" t="str">
        <f t="shared" si="16"/>
        <v>v</v>
      </c>
      <c r="C550" s="10" t="str">
        <f t="shared" si="17"/>
        <v>b</v>
      </c>
      <c r="D550" s="8" t="str">
        <f>IF($A550="","",IF($C$1=26,D$1&amp;$C550,D$1&amp;$C550&amp;$B550))</f>
        <v>abv</v>
      </c>
      <c r="E550" s="8" t="str">
        <f>IF($A550="","",IF($C$1=26,E$1&amp;$C550,E$1&amp;$C550&amp;$B550))</f>
        <v>bbv</v>
      </c>
      <c r="F550" s="8" t="str">
        <f>IF($A550="","",IF($C$1=26,F$1&amp;$C550,F$1&amp;$C550&amp;$B550))</f>
        <v>cbv</v>
      </c>
      <c r="G550" s="8" t="str">
        <f>IF($A550="","",IF($C$1=26,G$1&amp;$C550,G$1&amp;$C550&amp;$B550))</f>
        <v>dbv</v>
      </c>
      <c r="H550" s="8" t="str">
        <f>IF($A550="","",IF($C$1=26,H$1&amp;$C550,H$1&amp;$C550&amp;$B550))</f>
        <v>ebv</v>
      </c>
      <c r="I550" s="8" t="str">
        <f>IF($A550="","",IF($C$1=26,I$1&amp;$C550,I$1&amp;$C550&amp;$B550))</f>
        <v>fbv</v>
      </c>
      <c r="J550" s="8" t="str">
        <f>IF($A550="","",IF($C$1=26,J$1&amp;$C550,J$1&amp;$C550&amp;$B550))</f>
        <v>gbv</v>
      </c>
      <c r="K550" s="8" t="str">
        <f>IF($A550="","",IF($C$1=26,K$1&amp;$C550,K$1&amp;$C550&amp;$B550))</f>
        <v>hbv</v>
      </c>
      <c r="L550" s="8" t="str">
        <f>IF($A550="","",IF($C$1=26,L$1&amp;$C550,L$1&amp;$C550&amp;$B550))</f>
        <v>ibv</v>
      </c>
      <c r="M550" s="8" t="str">
        <f>IF($A550="","",IF($C$1=26,M$1&amp;$C550,M$1&amp;$C550&amp;$B550))</f>
        <v>jbv</v>
      </c>
      <c r="N550" s="8" t="str">
        <f>IF($A550="","",IF($C$1=26,N$1&amp;$C550,N$1&amp;$C550&amp;$B550))</f>
        <v>kbv</v>
      </c>
      <c r="O550" s="8" t="str">
        <f>IF($A550="","",IF($C$1=26,O$1&amp;$C550,O$1&amp;$C550&amp;$B550))</f>
        <v>lbv</v>
      </c>
      <c r="P550" s="8" t="str">
        <f>IF($A550="","",IF($C$1=26,P$1&amp;$C550,P$1&amp;$C550&amp;$B550))</f>
        <v>mbv</v>
      </c>
      <c r="Q550" s="8" t="str">
        <f>IF($A550="","",IF($C$1=26,Q$1&amp;$C550,Q$1&amp;$C550&amp;$B550))</f>
        <v>nbv</v>
      </c>
      <c r="R550" s="8" t="str">
        <f>IF($A550="","",IF($C$1=26,R$1&amp;$C550,R$1&amp;$C550&amp;$B550))</f>
        <v>obv</v>
      </c>
      <c r="S550" s="8" t="str">
        <f>IF($A550="","",IF($C$1=26,S$1&amp;$C550,S$1&amp;$C550&amp;$B550))</f>
        <v>pbv</v>
      </c>
      <c r="T550" s="8" t="str">
        <f>IF($A550="","",IF($C$1=26,T$1&amp;$C550,T$1&amp;$C550&amp;$B550))</f>
        <v>qbv</v>
      </c>
      <c r="U550" s="8" t="str">
        <f>IF($A550="","",IF($C$1=26,U$1&amp;$C550,U$1&amp;$C550&amp;$B550))</f>
        <v>rbv</v>
      </c>
      <c r="V550" s="8" t="str">
        <f>IF($A550="","",IF($C$1=26,V$1&amp;$C550,V$1&amp;$C550&amp;$B550))</f>
        <v>sbv</v>
      </c>
      <c r="W550" s="8" t="str">
        <f>IF($A550="","",IF($C$1=26,W$1&amp;$C550,W$1&amp;$C550&amp;$B550))</f>
        <v>tbv</v>
      </c>
      <c r="X550" s="8" t="str">
        <f>IF($A550="","",IF($C$1=26,X$1&amp;$C550,X$1&amp;$C550&amp;$B550))</f>
        <v>ubv</v>
      </c>
      <c r="Y550" s="8" t="str">
        <f>IF($A550="","",IF($C$1=26,Y$1&amp;$C550,Y$1&amp;$C550&amp;$B550))</f>
        <v>vbv</v>
      </c>
      <c r="Z550" s="8" t="str">
        <f>IF($A550="","",IF($C$1=26,Z$1&amp;$C550,Z$1&amp;$C550&amp;$B550))</f>
        <v>wbv</v>
      </c>
      <c r="AA550" s="8" t="str">
        <f>IF($A550="","",IF($C$1=26,AA$1&amp;$C550,AA$1&amp;$C550&amp;$B550))</f>
        <v>xbv</v>
      </c>
      <c r="AB550" s="8" t="str">
        <f>IF($A550="","",IF($C$1=26,AB$1&amp;$C550,AB$1&amp;$C550&amp;$B550))</f>
        <v>ybv</v>
      </c>
      <c r="AC550" s="8" t="str">
        <f>IF($A550="","",IF($C$1=26,AC$1&amp;$C550,AC$1&amp;$C550&amp;$B550))</f>
        <v>zbv</v>
      </c>
    </row>
    <row r="551" spans="1:29" ht="19.5" customHeight="1" x14ac:dyDescent="0.25">
      <c r="A551" s="11">
        <f>IF(ROW()-1&lt;=$C$1,A550+1,"")</f>
        <v>549</v>
      </c>
      <c r="B551" s="10" t="str">
        <f t="shared" si="16"/>
        <v>v</v>
      </c>
      <c r="C551" s="10" t="str">
        <f t="shared" si="17"/>
        <v>c</v>
      </c>
      <c r="D551" s="8" t="str">
        <f>IF($A551="","",IF($C$1=26,D$1&amp;$C551,D$1&amp;$C551&amp;$B551))</f>
        <v>acv</v>
      </c>
      <c r="E551" s="8" t="str">
        <f>IF($A551="","",IF($C$1=26,E$1&amp;$C551,E$1&amp;$C551&amp;$B551))</f>
        <v>bcv</v>
      </c>
      <c r="F551" s="8" t="str">
        <f>IF($A551="","",IF($C$1=26,F$1&amp;$C551,F$1&amp;$C551&amp;$B551))</f>
        <v>ccv</v>
      </c>
      <c r="G551" s="8" t="str">
        <f>IF($A551="","",IF($C$1=26,G$1&amp;$C551,G$1&amp;$C551&amp;$B551))</f>
        <v>dcv</v>
      </c>
      <c r="H551" s="8" t="str">
        <f>IF($A551="","",IF($C$1=26,H$1&amp;$C551,H$1&amp;$C551&amp;$B551))</f>
        <v>ecv</v>
      </c>
      <c r="I551" s="8" t="str">
        <f>IF($A551="","",IF($C$1=26,I$1&amp;$C551,I$1&amp;$C551&amp;$B551))</f>
        <v>fcv</v>
      </c>
      <c r="J551" s="8" t="str">
        <f>IF($A551="","",IF($C$1=26,J$1&amp;$C551,J$1&amp;$C551&amp;$B551))</f>
        <v>gcv</v>
      </c>
      <c r="K551" s="8" t="str">
        <f>IF($A551="","",IF($C$1=26,K$1&amp;$C551,K$1&amp;$C551&amp;$B551))</f>
        <v>hcv</v>
      </c>
      <c r="L551" s="8" t="str">
        <f>IF($A551="","",IF($C$1=26,L$1&amp;$C551,L$1&amp;$C551&amp;$B551))</f>
        <v>icv</v>
      </c>
      <c r="M551" s="8" t="str">
        <f>IF($A551="","",IF($C$1=26,M$1&amp;$C551,M$1&amp;$C551&amp;$B551))</f>
        <v>jcv</v>
      </c>
      <c r="N551" s="8" t="str">
        <f>IF($A551="","",IF($C$1=26,N$1&amp;$C551,N$1&amp;$C551&amp;$B551))</f>
        <v>kcv</v>
      </c>
      <c r="O551" s="8" t="str">
        <f>IF($A551="","",IF($C$1=26,O$1&amp;$C551,O$1&amp;$C551&amp;$B551))</f>
        <v>lcv</v>
      </c>
      <c r="P551" s="8" t="str">
        <f>IF($A551="","",IF($C$1=26,P$1&amp;$C551,P$1&amp;$C551&amp;$B551))</f>
        <v>mcv</v>
      </c>
      <c r="Q551" s="8" t="str">
        <f>IF($A551="","",IF($C$1=26,Q$1&amp;$C551,Q$1&amp;$C551&amp;$B551))</f>
        <v>ncv</v>
      </c>
      <c r="R551" s="8" t="str">
        <f>IF($A551="","",IF($C$1=26,R$1&amp;$C551,R$1&amp;$C551&amp;$B551))</f>
        <v>ocv</v>
      </c>
      <c r="S551" s="8" t="str">
        <f>IF($A551="","",IF($C$1=26,S$1&amp;$C551,S$1&amp;$C551&amp;$B551))</f>
        <v>pcv</v>
      </c>
      <c r="T551" s="8" t="str">
        <f>IF($A551="","",IF($C$1=26,T$1&amp;$C551,T$1&amp;$C551&amp;$B551))</f>
        <v>qcv</v>
      </c>
      <c r="U551" s="8" t="str">
        <f>IF($A551="","",IF($C$1=26,U$1&amp;$C551,U$1&amp;$C551&amp;$B551))</f>
        <v>rcv</v>
      </c>
      <c r="V551" s="8" t="str">
        <f>IF($A551="","",IF($C$1=26,V$1&amp;$C551,V$1&amp;$C551&amp;$B551))</f>
        <v>scv</v>
      </c>
      <c r="W551" s="8" t="str">
        <f>IF($A551="","",IF($C$1=26,W$1&amp;$C551,W$1&amp;$C551&amp;$B551))</f>
        <v>tcv</v>
      </c>
      <c r="X551" s="8" t="str">
        <f>IF($A551="","",IF($C$1=26,X$1&amp;$C551,X$1&amp;$C551&amp;$B551))</f>
        <v>ucv</v>
      </c>
      <c r="Y551" s="8" t="str">
        <f>IF($A551="","",IF($C$1=26,Y$1&amp;$C551,Y$1&amp;$C551&amp;$B551))</f>
        <v>vcv</v>
      </c>
      <c r="Z551" s="8" t="str">
        <f>IF($A551="","",IF($C$1=26,Z$1&amp;$C551,Z$1&amp;$C551&amp;$B551))</f>
        <v>wcv</v>
      </c>
      <c r="AA551" s="8" t="str">
        <f>IF($A551="","",IF($C$1=26,AA$1&amp;$C551,AA$1&amp;$C551&amp;$B551))</f>
        <v>xcv</v>
      </c>
      <c r="AB551" s="8" t="str">
        <f>IF($A551="","",IF($C$1=26,AB$1&amp;$C551,AB$1&amp;$C551&amp;$B551))</f>
        <v>ycv</v>
      </c>
      <c r="AC551" s="8" t="str">
        <f>IF($A551="","",IF($C$1=26,AC$1&amp;$C551,AC$1&amp;$C551&amp;$B551))</f>
        <v>zcv</v>
      </c>
    </row>
    <row r="552" spans="1:29" ht="19.5" customHeight="1" x14ac:dyDescent="0.25">
      <c r="A552" s="11">
        <f>IF(ROW()-1&lt;=$C$1,A551+1,"")</f>
        <v>550</v>
      </c>
      <c r="B552" s="10" t="str">
        <f t="shared" si="16"/>
        <v>v</v>
      </c>
      <c r="C552" s="10" t="str">
        <f t="shared" si="17"/>
        <v>d</v>
      </c>
      <c r="D552" s="8" t="str">
        <f>IF($A552="","",IF($C$1=26,D$1&amp;$C552,D$1&amp;$C552&amp;$B552))</f>
        <v>adv</v>
      </c>
      <c r="E552" s="8" t="str">
        <f>IF($A552="","",IF($C$1=26,E$1&amp;$C552,E$1&amp;$C552&amp;$B552))</f>
        <v>bdv</v>
      </c>
      <c r="F552" s="8" t="str">
        <f>IF($A552="","",IF($C$1=26,F$1&amp;$C552,F$1&amp;$C552&amp;$B552))</f>
        <v>cdv</v>
      </c>
      <c r="G552" s="8" t="str">
        <f>IF($A552="","",IF($C$1=26,G$1&amp;$C552,G$1&amp;$C552&amp;$B552))</f>
        <v>ddv</v>
      </c>
      <c r="H552" s="8" t="str">
        <f>IF($A552="","",IF($C$1=26,H$1&amp;$C552,H$1&amp;$C552&amp;$B552))</f>
        <v>edv</v>
      </c>
      <c r="I552" s="8" t="str">
        <f>IF($A552="","",IF($C$1=26,I$1&amp;$C552,I$1&amp;$C552&amp;$B552))</f>
        <v>fdv</v>
      </c>
      <c r="J552" s="8" t="str">
        <f>IF($A552="","",IF($C$1=26,J$1&amp;$C552,J$1&amp;$C552&amp;$B552))</f>
        <v>gdv</v>
      </c>
      <c r="K552" s="8" t="str">
        <f>IF($A552="","",IF($C$1=26,K$1&amp;$C552,K$1&amp;$C552&amp;$B552))</f>
        <v>hdv</v>
      </c>
      <c r="L552" s="8" t="str">
        <f>IF($A552="","",IF($C$1=26,L$1&amp;$C552,L$1&amp;$C552&amp;$B552))</f>
        <v>idv</v>
      </c>
      <c r="M552" s="8" t="str">
        <f>IF($A552="","",IF($C$1=26,M$1&amp;$C552,M$1&amp;$C552&amp;$B552))</f>
        <v>jdv</v>
      </c>
      <c r="N552" s="8" t="str">
        <f>IF($A552="","",IF($C$1=26,N$1&amp;$C552,N$1&amp;$C552&amp;$B552))</f>
        <v>kdv</v>
      </c>
      <c r="O552" s="8" t="str">
        <f>IF($A552="","",IF($C$1=26,O$1&amp;$C552,O$1&amp;$C552&amp;$B552))</f>
        <v>ldv</v>
      </c>
      <c r="P552" s="8" t="str">
        <f>IF($A552="","",IF($C$1=26,P$1&amp;$C552,P$1&amp;$C552&amp;$B552))</f>
        <v>mdv</v>
      </c>
      <c r="Q552" s="8" t="str">
        <f>IF($A552="","",IF($C$1=26,Q$1&amp;$C552,Q$1&amp;$C552&amp;$B552))</f>
        <v>ndv</v>
      </c>
      <c r="R552" s="8" t="str">
        <f>IF($A552="","",IF($C$1=26,R$1&amp;$C552,R$1&amp;$C552&amp;$B552))</f>
        <v>odv</v>
      </c>
      <c r="S552" s="8" t="str">
        <f>IF($A552="","",IF($C$1=26,S$1&amp;$C552,S$1&amp;$C552&amp;$B552))</f>
        <v>pdv</v>
      </c>
      <c r="T552" s="8" t="str">
        <f>IF($A552="","",IF($C$1=26,T$1&amp;$C552,T$1&amp;$C552&amp;$B552))</f>
        <v>qdv</v>
      </c>
      <c r="U552" s="8" t="str">
        <f>IF($A552="","",IF($C$1=26,U$1&amp;$C552,U$1&amp;$C552&amp;$B552))</f>
        <v>rdv</v>
      </c>
      <c r="V552" s="8" t="str">
        <f>IF($A552="","",IF($C$1=26,V$1&amp;$C552,V$1&amp;$C552&amp;$B552))</f>
        <v>sdv</v>
      </c>
      <c r="W552" s="8" t="str">
        <f>IF($A552="","",IF($C$1=26,W$1&amp;$C552,W$1&amp;$C552&amp;$B552))</f>
        <v>tdv</v>
      </c>
      <c r="X552" s="8" t="str">
        <f>IF($A552="","",IF($C$1=26,X$1&amp;$C552,X$1&amp;$C552&amp;$B552))</f>
        <v>udv</v>
      </c>
      <c r="Y552" s="8" t="str">
        <f>IF($A552="","",IF($C$1=26,Y$1&amp;$C552,Y$1&amp;$C552&amp;$B552))</f>
        <v>vdv</v>
      </c>
      <c r="Z552" s="8" t="str">
        <f>IF($A552="","",IF($C$1=26,Z$1&amp;$C552,Z$1&amp;$C552&amp;$B552))</f>
        <v>wdv</v>
      </c>
      <c r="AA552" s="8" t="str">
        <f>IF($A552="","",IF($C$1=26,AA$1&amp;$C552,AA$1&amp;$C552&amp;$B552))</f>
        <v>xdv</v>
      </c>
      <c r="AB552" s="8" t="str">
        <f>IF($A552="","",IF($C$1=26,AB$1&amp;$C552,AB$1&amp;$C552&amp;$B552))</f>
        <v>ydv</v>
      </c>
      <c r="AC552" s="8" t="str">
        <f>IF($A552="","",IF($C$1=26,AC$1&amp;$C552,AC$1&amp;$C552&amp;$B552))</f>
        <v>zdv</v>
      </c>
    </row>
    <row r="553" spans="1:29" ht="19.5" customHeight="1" x14ac:dyDescent="0.25">
      <c r="A553" s="11">
        <f>IF(ROW()-1&lt;=$C$1,A552+1,"")</f>
        <v>551</v>
      </c>
      <c r="B553" s="10" t="str">
        <f t="shared" si="16"/>
        <v>v</v>
      </c>
      <c r="C553" s="10" t="str">
        <f t="shared" si="17"/>
        <v>e</v>
      </c>
      <c r="D553" s="8" t="str">
        <f>IF($A553="","",IF($C$1=26,D$1&amp;$C553,D$1&amp;$C553&amp;$B553))</f>
        <v>aev</v>
      </c>
      <c r="E553" s="8" t="str">
        <f>IF($A553="","",IF($C$1=26,E$1&amp;$C553,E$1&amp;$C553&amp;$B553))</f>
        <v>bev</v>
      </c>
      <c r="F553" s="8" t="str">
        <f>IF($A553="","",IF($C$1=26,F$1&amp;$C553,F$1&amp;$C553&amp;$B553))</f>
        <v>cev</v>
      </c>
      <c r="G553" s="8" t="str">
        <f>IF($A553="","",IF($C$1=26,G$1&amp;$C553,G$1&amp;$C553&amp;$B553))</f>
        <v>dev</v>
      </c>
      <c r="H553" s="8" t="str">
        <f>IF($A553="","",IF($C$1=26,H$1&amp;$C553,H$1&amp;$C553&amp;$B553))</f>
        <v>eev</v>
      </c>
      <c r="I553" s="8" t="str">
        <f>IF($A553="","",IF($C$1=26,I$1&amp;$C553,I$1&amp;$C553&amp;$B553))</f>
        <v>fev</v>
      </c>
      <c r="J553" s="8" t="str">
        <f>IF($A553="","",IF($C$1=26,J$1&amp;$C553,J$1&amp;$C553&amp;$B553))</f>
        <v>gev</v>
      </c>
      <c r="K553" s="8" t="str">
        <f>IF($A553="","",IF($C$1=26,K$1&amp;$C553,K$1&amp;$C553&amp;$B553))</f>
        <v>hev</v>
      </c>
      <c r="L553" s="8" t="str">
        <f>IF($A553="","",IF($C$1=26,L$1&amp;$C553,L$1&amp;$C553&amp;$B553))</f>
        <v>iev</v>
      </c>
      <c r="M553" s="8" t="str">
        <f>IF($A553="","",IF($C$1=26,M$1&amp;$C553,M$1&amp;$C553&amp;$B553))</f>
        <v>jev</v>
      </c>
      <c r="N553" s="8" t="str">
        <f>IF($A553="","",IF($C$1=26,N$1&amp;$C553,N$1&amp;$C553&amp;$B553))</f>
        <v>kev</v>
      </c>
      <c r="O553" s="8" t="str">
        <f>IF($A553="","",IF($C$1=26,O$1&amp;$C553,O$1&amp;$C553&amp;$B553))</f>
        <v>lev</v>
      </c>
      <c r="P553" s="8" t="str">
        <f>IF($A553="","",IF($C$1=26,P$1&amp;$C553,P$1&amp;$C553&amp;$B553))</f>
        <v>mev</v>
      </c>
      <c r="Q553" s="8" t="str">
        <f>IF($A553="","",IF($C$1=26,Q$1&amp;$C553,Q$1&amp;$C553&amp;$B553))</f>
        <v>nev</v>
      </c>
      <c r="R553" s="8" t="str">
        <f>IF($A553="","",IF($C$1=26,R$1&amp;$C553,R$1&amp;$C553&amp;$B553))</f>
        <v>oev</v>
      </c>
      <c r="S553" s="8" t="str">
        <f>IF($A553="","",IF($C$1=26,S$1&amp;$C553,S$1&amp;$C553&amp;$B553))</f>
        <v>pev</v>
      </c>
      <c r="T553" s="8" t="str">
        <f>IF($A553="","",IF($C$1=26,T$1&amp;$C553,T$1&amp;$C553&amp;$B553))</f>
        <v>qev</v>
      </c>
      <c r="U553" s="8" t="str">
        <f>IF($A553="","",IF($C$1=26,U$1&amp;$C553,U$1&amp;$C553&amp;$B553))</f>
        <v>rev</v>
      </c>
      <c r="V553" s="8" t="str">
        <f>IF($A553="","",IF($C$1=26,V$1&amp;$C553,V$1&amp;$C553&amp;$B553))</f>
        <v>sev</v>
      </c>
      <c r="W553" s="8" t="str">
        <f>IF($A553="","",IF($C$1=26,W$1&amp;$C553,W$1&amp;$C553&amp;$B553))</f>
        <v>tev</v>
      </c>
      <c r="X553" s="8" t="str">
        <f>IF($A553="","",IF($C$1=26,X$1&amp;$C553,X$1&amp;$C553&amp;$B553))</f>
        <v>uev</v>
      </c>
      <c r="Y553" s="8" t="str">
        <f>IF($A553="","",IF($C$1=26,Y$1&amp;$C553,Y$1&amp;$C553&amp;$B553))</f>
        <v>vev</v>
      </c>
      <c r="Z553" s="8" t="str">
        <f>IF($A553="","",IF($C$1=26,Z$1&amp;$C553,Z$1&amp;$C553&amp;$B553))</f>
        <v>wev</v>
      </c>
      <c r="AA553" s="8" t="str">
        <f>IF($A553="","",IF($C$1=26,AA$1&amp;$C553,AA$1&amp;$C553&amp;$B553))</f>
        <v>xev</v>
      </c>
      <c r="AB553" s="8" t="str">
        <f>IF($A553="","",IF($C$1=26,AB$1&amp;$C553,AB$1&amp;$C553&amp;$B553))</f>
        <v>yev</v>
      </c>
      <c r="AC553" s="8" t="str">
        <f>IF($A553="","",IF($C$1=26,AC$1&amp;$C553,AC$1&amp;$C553&amp;$B553))</f>
        <v>zev</v>
      </c>
    </row>
    <row r="554" spans="1:29" ht="19.5" customHeight="1" x14ac:dyDescent="0.25">
      <c r="A554" s="11">
        <f>IF(ROW()-1&lt;=$C$1,A553+1,"")</f>
        <v>552</v>
      </c>
      <c r="B554" s="10" t="str">
        <f t="shared" si="16"/>
        <v>v</v>
      </c>
      <c r="C554" s="10" t="str">
        <f t="shared" si="17"/>
        <v>f</v>
      </c>
      <c r="D554" s="8" t="str">
        <f>IF($A554="","",IF($C$1=26,D$1&amp;$C554,D$1&amp;$C554&amp;$B554))</f>
        <v>afv</v>
      </c>
      <c r="E554" s="8" t="str">
        <f>IF($A554="","",IF($C$1=26,E$1&amp;$C554,E$1&amp;$C554&amp;$B554))</f>
        <v>bfv</v>
      </c>
      <c r="F554" s="8" t="str">
        <f>IF($A554="","",IF($C$1=26,F$1&amp;$C554,F$1&amp;$C554&amp;$B554))</f>
        <v>cfv</v>
      </c>
      <c r="G554" s="8" t="str">
        <f>IF($A554="","",IF($C$1=26,G$1&amp;$C554,G$1&amp;$C554&amp;$B554))</f>
        <v>dfv</v>
      </c>
      <c r="H554" s="8" t="str">
        <f>IF($A554="","",IF($C$1=26,H$1&amp;$C554,H$1&amp;$C554&amp;$B554))</f>
        <v>efv</v>
      </c>
      <c r="I554" s="8" t="str">
        <f>IF($A554="","",IF($C$1=26,I$1&amp;$C554,I$1&amp;$C554&amp;$B554))</f>
        <v>ffv</v>
      </c>
      <c r="J554" s="8" t="str">
        <f>IF($A554="","",IF($C$1=26,J$1&amp;$C554,J$1&amp;$C554&amp;$B554))</f>
        <v>gfv</v>
      </c>
      <c r="K554" s="8" t="str">
        <f>IF($A554="","",IF($C$1=26,K$1&amp;$C554,K$1&amp;$C554&amp;$B554))</f>
        <v>hfv</v>
      </c>
      <c r="L554" s="8" t="str">
        <f>IF($A554="","",IF($C$1=26,L$1&amp;$C554,L$1&amp;$C554&amp;$B554))</f>
        <v>ifv</v>
      </c>
      <c r="M554" s="8" t="str">
        <f>IF($A554="","",IF($C$1=26,M$1&amp;$C554,M$1&amp;$C554&amp;$B554))</f>
        <v>jfv</v>
      </c>
      <c r="N554" s="8" t="str">
        <f>IF($A554="","",IF($C$1=26,N$1&amp;$C554,N$1&amp;$C554&amp;$B554))</f>
        <v>kfv</v>
      </c>
      <c r="O554" s="8" t="str">
        <f>IF($A554="","",IF($C$1=26,O$1&amp;$C554,O$1&amp;$C554&amp;$B554))</f>
        <v>lfv</v>
      </c>
      <c r="P554" s="8" t="str">
        <f>IF($A554="","",IF($C$1=26,P$1&amp;$C554,P$1&amp;$C554&amp;$B554))</f>
        <v>mfv</v>
      </c>
      <c r="Q554" s="8" t="str">
        <f>IF($A554="","",IF($C$1=26,Q$1&amp;$C554,Q$1&amp;$C554&amp;$B554))</f>
        <v>nfv</v>
      </c>
      <c r="R554" s="8" t="str">
        <f>IF($A554="","",IF($C$1=26,R$1&amp;$C554,R$1&amp;$C554&amp;$B554))</f>
        <v>ofv</v>
      </c>
      <c r="S554" s="8" t="str">
        <f>IF($A554="","",IF($C$1=26,S$1&amp;$C554,S$1&amp;$C554&amp;$B554))</f>
        <v>pfv</v>
      </c>
      <c r="T554" s="8" t="str">
        <f>IF($A554="","",IF($C$1=26,T$1&amp;$C554,T$1&amp;$C554&amp;$B554))</f>
        <v>qfv</v>
      </c>
      <c r="U554" s="8" t="str">
        <f>IF($A554="","",IF($C$1=26,U$1&amp;$C554,U$1&amp;$C554&amp;$B554))</f>
        <v>rfv</v>
      </c>
      <c r="V554" s="8" t="str">
        <f>IF($A554="","",IF($C$1=26,V$1&amp;$C554,V$1&amp;$C554&amp;$B554))</f>
        <v>sfv</v>
      </c>
      <c r="W554" s="8" t="str">
        <f>IF($A554="","",IF($C$1=26,W$1&amp;$C554,W$1&amp;$C554&amp;$B554))</f>
        <v>tfv</v>
      </c>
      <c r="X554" s="8" t="str">
        <f>IF($A554="","",IF($C$1=26,X$1&amp;$C554,X$1&amp;$C554&amp;$B554))</f>
        <v>ufv</v>
      </c>
      <c r="Y554" s="8" t="str">
        <f>IF($A554="","",IF($C$1=26,Y$1&amp;$C554,Y$1&amp;$C554&amp;$B554))</f>
        <v>vfv</v>
      </c>
      <c r="Z554" s="8" t="str">
        <f>IF($A554="","",IF($C$1=26,Z$1&amp;$C554,Z$1&amp;$C554&amp;$B554))</f>
        <v>wfv</v>
      </c>
      <c r="AA554" s="8" t="str">
        <f>IF($A554="","",IF($C$1=26,AA$1&amp;$C554,AA$1&amp;$C554&amp;$B554))</f>
        <v>xfv</v>
      </c>
      <c r="AB554" s="8" t="str">
        <f>IF($A554="","",IF($C$1=26,AB$1&amp;$C554,AB$1&amp;$C554&amp;$B554))</f>
        <v>yfv</v>
      </c>
      <c r="AC554" s="8" t="str">
        <f>IF($A554="","",IF($C$1=26,AC$1&amp;$C554,AC$1&amp;$C554&amp;$B554))</f>
        <v>zfv</v>
      </c>
    </row>
    <row r="555" spans="1:29" ht="19.5" customHeight="1" x14ac:dyDescent="0.25">
      <c r="A555" s="11">
        <f>IF(ROW()-1&lt;=$C$1,A554+1,"")</f>
        <v>553</v>
      </c>
      <c r="B555" s="10" t="str">
        <f t="shared" si="16"/>
        <v>v</v>
      </c>
      <c r="C555" s="10" t="str">
        <f t="shared" si="17"/>
        <v>g</v>
      </c>
      <c r="D555" s="8" t="str">
        <f>IF($A555="","",IF($C$1=26,D$1&amp;$C555,D$1&amp;$C555&amp;$B555))</f>
        <v>agv</v>
      </c>
      <c r="E555" s="8" t="str">
        <f>IF($A555="","",IF($C$1=26,E$1&amp;$C555,E$1&amp;$C555&amp;$B555))</f>
        <v>bgv</v>
      </c>
      <c r="F555" s="8" t="str">
        <f>IF($A555="","",IF($C$1=26,F$1&amp;$C555,F$1&amp;$C555&amp;$B555))</f>
        <v>cgv</v>
      </c>
      <c r="G555" s="8" t="str">
        <f>IF($A555="","",IF($C$1=26,G$1&amp;$C555,G$1&amp;$C555&amp;$B555))</f>
        <v>dgv</v>
      </c>
      <c r="H555" s="8" t="str">
        <f>IF($A555="","",IF($C$1=26,H$1&amp;$C555,H$1&amp;$C555&amp;$B555))</f>
        <v>egv</v>
      </c>
      <c r="I555" s="8" t="str">
        <f>IF($A555="","",IF($C$1=26,I$1&amp;$C555,I$1&amp;$C555&amp;$B555))</f>
        <v>fgv</v>
      </c>
      <c r="J555" s="8" t="str">
        <f>IF($A555="","",IF($C$1=26,J$1&amp;$C555,J$1&amp;$C555&amp;$B555))</f>
        <v>ggv</v>
      </c>
      <c r="K555" s="8" t="str">
        <f>IF($A555="","",IF($C$1=26,K$1&amp;$C555,K$1&amp;$C555&amp;$B555))</f>
        <v>hgv</v>
      </c>
      <c r="L555" s="8" t="str">
        <f>IF($A555="","",IF($C$1=26,L$1&amp;$C555,L$1&amp;$C555&amp;$B555))</f>
        <v>igv</v>
      </c>
      <c r="M555" s="8" t="str">
        <f>IF($A555="","",IF($C$1=26,M$1&amp;$C555,M$1&amp;$C555&amp;$B555))</f>
        <v>jgv</v>
      </c>
      <c r="N555" s="8" t="str">
        <f>IF($A555="","",IF($C$1=26,N$1&amp;$C555,N$1&amp;$C555&amp;$B555))</f>
        <v>kgv</v>
      </c>
      <c r="O555" s="8" t="str">
        <f>IF($A555="","",IF($C$1=26,O$1&amp;$C555,O$1&amp;$C555&amp;$B555))</f>
        <v>lgv</v>
      </c>
      <c r="P555" s="8" t="str">
        <f>IF($A555="","",IF($C$1=26,P$1&amp;$C555,P$1&amp;$C555&amp;$B555))</f>
        <v>mgv</v>
      </c>
      <c r="Q555" s="8" t="str">
        <f>IF($A555="","",IF($C$1=26,Q$1&amp;$C555,Q$1&amp;$C555&amp;$B555))</f>
        <v>ngv</v>
      </c>
      <c r="R555" s="8" t="str">
        <f>IF($A555="","",IF($C$1=26,R$1&amp;$C555,R$1&amp;$C555&amp;$B555))</f>
        <v>ogv</v>
      </c>
      <c r="S555" s="8" t="str">
        <f>IF($A555="","",IF($C$1=26,S$1&amp;$C555,S$1&amp;$C555&amp;$B555))</f>
        <v>pgv</v>
      </c>
      <c r="T555" s="8" t="str">
        <f>IF($A555="","",IF($C$1=26,T$1&amp;$C555,T$1&amp;$C555&amp;$B555))</f>
        <v>qgv</v>
      </c>
      <c r="U555" s="8" t="str">
        <f>IF($A555="","",IF($C$1=26,U$1&amp;$C555,U$1&amp;$C555&amp;$B555))</f>
        <v>rgv</v>
      </c>
      <c r="V555" s="8" t="str">
        <f>IF($A555="","",IF($C$1=26,V$1&amp;$C555,V$1&amp;$C555&amp;$B555))</f>
        <v>sgv</v>
      </c>
      <c r="W555" s="8" t="str">
        <f>IF($A555="","",IF($C$1=26,W$1&amp;$C555,W$1&amp;$C555&amp;$B555))</f>
        <v>tgv</v>
      </c>
      <c r="X555" s="8" t="str">
        <f>IF($A555="","",IF($C$1=26,X$1&amp;$C555,X$1&amp;$C555&amp;$B555))</f>
        <v>ugv</v>
      </c>
      <c r="Y555" s="8" t="str">
        <f>IF($A555="","",IF($C$1=26,Y$1&amp;$C555,Y$1&amp;$C555&amp;$B555))</f>
        <v>vgv</v>
      </c>
      <c r="Z555" s="8" t="str">
        <f>IF($A555="","",IF($C$1=26,Z$1&amp;$C555,Z$1&amp;$C555&amp;$B555))</f>
        <v>wgv</v>
      </c>
      <c r="AA555" s="8" t="str">
        <f>IF($A555="","",IF($C$1=26,AA$1&amp;$C555,AA$1&amp;$C555&amp;$B555))</f>
        <v>xgv</v>
      </c>
      <c r="AB555" s="8" t="str">
        <f>IF($A555="","",IF($C$1=26,AB$1&amp;$C555,AB$1&amp;$C555&amp;$B555))</f>
        <v>ygv</v>
      </c>
      <c r="AC555" s="8" t="str">
        <f>IF($A555="","",IF($C$1=26,AC$1&amp;$C555,AC$1&amp;$C555&amp;$B555))</f>
        <v>zgv</v>
      </c>
    </row>
    <row r="556" spans="1:29" ht="19.5" customHeight="1" x14ac:dyDescent="0.25">
      <c r="A556" s="11">
        <f>IF(ROW()-1&lt;=$C$1,A555+1,"")</f>
        <v>554</v>
      </c>
      <c r="B556" s="10" t="str">
        <f t="shared" si="16"/>
        <v>v</v>
      </c>
      <c r="C556" s="10" t="str">
        <f t="shared" si="17"/>
        <v>h</v>
      </c>
      <c r="D556" s="8" t="str">
        <f>IF($A556="","",IF($C$1=26,D$1&amp;$C556,D$1&amp;$C556&amp;$B556))</f>
        <v>ahv</v>
      </c>
      <c r="E556" s="8" t="str">
        <f>IF($A556="","",IF($C$1=26,E$1&amp;$C556,E$1&amp;$C556&amp;$B556))</f>
        <v>bhv</v>
      </c>
      <c r="F556" s="8" t="str">
        <f>IF($A556="","",IF($C$1=26,F$1&amp;$C556,F$1&amp;$C556&amp;$B556))</f>
        <v>chv</v>
      </c>
      <c r="G556" s="8" t="str">
        <f>IF($A556="","",IF($C$1=26,G$1&amp;$C556,G$1&amp;$C556&amp;$B556))</f>
        <v>dhv</v>
      </c>
      <c r="H556" s="8" t="str">
        <f>IF($A556="","",IF($C$1=26,H$1&amp;$C556,H$1&amp;$C556&amp;$B556))</f>
        <v>ehv</v>
      </c>
      <c r="I556" s="8" t="str">
        <f>IF($A556="","",IF($C$1=26,I$1&amp;$C556,I$1&amp;$C556&amp;$B556))</f>
        <v>fhv</v>
      </c>
      <c r="J556" s="8" t="str">
        <f>IF($A556="","",IF($C$1=26,J$1&amp;$C556,J$1&amp;$C556&amp;$B556))</f>
        <v>ghv</v>
      </c>
      <c r="K556" s="8" t="str">
        <f>IF($A556="","",IF($C$1=26,K$1&amp;$C556,K$1&amp;$C556&amp;$B556))</f>
        <v>hhv</v>
      </c>
      <c r="L556" s="8" t="str">
        <f>IF($A556="","",IF($C$1=26,L$1&amp;$C556,L$1&amp;$C556&amp;$B556))</f>
        <v>ihv</v>
      </c>
      <c r="M556" s="8" t="str">
        <f>IF($A556="","",IF($C$1=26,M$1&amp;$C556,M$1&amp;$C556&amp;$B556))</f>
        <v>jhv</v>
      </c>
      <c r="N556" s="8" t="str">
        <f>IF($A556="","",IF($C$1=26,N$1&amp;$C556,N$1&amp;$C556&amp;$B556))</f>
        <v>khv</v>
      </c>
      <c r="O556" s="8" t="str">
        <f>IF($A556="","",IF($C$1=26,O$1&amp;$C556,O$1&amp;$C556&amp;$B556))</f>
        <v>lhv</v>
      </c>
      <c r="P556" s="8" t="str">
        <f>IF($A556="","",IF($C$1=26,P$1&amp;$C556,P$1&amp;$C556&amp;$B556))</f>
        <v>mhv</v>
      </c>
      <c r="Q556" s="8" t="str">
        <f>IF($A556="","",IF($C$1=26,Q$1&amp;$C556,Q$1&amp;$C556&amp;$B556))</f>
        <v>nhv</v>
      </c>
      <c r="R556" s="8" t="str">
        <f>IF($A556="","",IF($C$1=26,R$1&amp;$C556,R$1&amp;$C556&amp;$B556))</f>
        <v>ohv</v>
      </c>
      <c r="S556" s="8" t="str">
        <f>IF($A556="","",IF($C$1=26,S$1&amp;$C556,S$1&amp;$C556&amp;$B556))</f>
        <v>phv</v>
      </c>
      <c r="T556" s="8" t="str">
        <f>IF($A556="","",IF($C$1=26,T$1&amp;$C556,T$1&amp;$C556&amp;$B556))</f>
        <v>qhv</v>
      </c>
      <c r="U556" s="8" t="str">
        <f>IF($A556="","",IF($C$1=26,U$1&amp;$C556,U$1&amp;$C556&amp;$B556))</f>
        <v>rhv</v>
      </c>
      <c r="V556" s="8" t="str">
        <f>IF($A556="","",IF($C$1=26,V$1&amp;$C556,V$1&amp;$C556&amp;$B556))</f>
        <v>shv</v>
      </c>
      <c r="W556" s="8" t="str">
        <f>IF($A556="","",IF($C$1=26,W$1&amp;$C556,W$1&amp;$C556&amp;$B556))</f>
        <v>thv</v>
      </c>
      <c r="X556" s="8" t="str">
        <f>IF($A556="","",IF($C$1=26,X$1&amp;$C556,X$1&amp;$C556&amp;$B556))</f>
        <v>uhv</v>
      </c>
      <c r="Y556" s="8" t="str">
        <f>IF($A556="","",IF($C$1=26,Y$1&amp;$C556,Y$1&amp;$C556&amp;$B556))</f>
        <v>vhv</v>
      </c>
      <c r="Z556" s="8" t="str">
        <f>IF($A556="","",IF($C$1=26,Z$1&amp;$C556,Z$1&amp;$C556&amp;$B556))</f>
        <v>whv</v>
      </c>
      <c r="AA556" s="8" t="str">
        <f>IF($A556="","",IF($C$1=26,AA$1&amp;$C556,AA$1&amp;$C556&amp;$B556))</f>
        <v>xhv</v>
      </c>
      <c r="AB556" s="8" t="str">
        <f>IF($A556="","",IF($C$1=26,AB$1&amp;$C556,AB$1&amp;$C556&amp;$B556))</f>
        <v>yhv</v>
      </c>
      <c r="AC556" s="8" t="str">
        <f>IF($A556="","",IF($C$1=26,AC$1&amp;$C556,AC$1&amp;$C556&amp;$B556))</f>
        <v>zhv</v>
      </c>
    </row>
    <row r="557" spans="1:29" ht="19.5" customHeight="1" x14ac:dyDescent="0.25">
      <c r="A557" s="11">
        <f>IF(ROW()-1&lt;=$C$1,A556+1,"")</f>
        <v>555</v>
      </c>
      <c r="B557" s="10" t="str">
        <f t="shared" si="16"/>
        <v>v</v>
      </c>
      <c r="C557" s="10" t="str">
        <f t="shared" si="17"/>
        <v>i</v>
      </c>
      <c r="D557" s="8" t="str">
        <f>IF($A557="","",IF($C$1=26,D$1&amp;$C557,D$1&amp;$C557&amp;$B557))</f>
        <v>aiv</v>
      </c>
      <c r="E557" s="8" t="str">
        <f>IF($A557="","",IF($C$1=26,E$1&amp;$C557,E$1&amp;$C557&amp;$B557))</f>
        <v>biv</v>
      </c>
      <c r="F557" s="8" t="str">
        <f>IF($A557="","",IF($C$1=26,F$1&amp;$C557,F$1&amp;$C557&amp;$B557))</f>
        <v>civ</v>
      </c>
      <c r="G557" s="8" t="str">
        <f>IF($A557="","",IF($C$1=26,G$1&amp;$C557,G$1&amp;$C557&amp;$B557))</f>
        <v>div</v>
      </c>
      <c r="H557" s="8" t="str">
        <f>IF($A557="","",IF($C$1=26,H$1&amp;$C557,H$1&amp;$C557&amp;$B557))</f>
        <v>eiv</v>
      </c>
      <c r="I557" s="8" t="str">
        <f>IF($A557="","",IF($C$1=26,I$1&amp;$C557,I$1&amp;$C557&amp;$B557))</f>
        <v>fiv</v>
      </c>
      <c r="J557" s="8" t="str">
        <f>IF($A557="","",IF($C$1=26,J$1&amp;$C557,J$1&amp;$C557&amp;$B557))</f>
        <v>giv</v>
      </c>
      <c r="K557" s="8" t="str">
        <f>IF($A557="","",IF($C$1=26,K$1&amp;$C557,K$1&amp;$C557&amp;$B557))</f>
        <v>hiv</v>
      </c>
      <c r="L557" s="8" t="str">
        <f>IF($A557="","",IF($C$1=26,L$1&amp;$C557,L$1&amp;$C557&amp;$B557))</f>
        <v>iiv</v>
      </c>
      <c r="M557" s="8" t="str">
        <f>IF($A557="","",IF($C$1=26,M$1&amp;$C557,M$1&amp;$C557&amp;$B557))</f>
        <v>jiv</v>
      </c>
      <c r="N557" s="8" t="str">
        <f>IF($A557="","",IF($C$1=26,N$1&amp;$C557,N$1&amp;$C557&amp;$B557))</f>
        <v>kiv</v>
      </c>
      <c r="O557" s="8" t="str">
        <f>IF($A557="","",IF($C$1=26,O$1&amp;$C557,O$1&amp;$C557&amp;$B557))</f>
        <v>liv</v>
      </c>
      <c r="P557" s="8" t="str">
        <f>IF($A557="","",IF($C$1=26,P$1&amp;$C557,P$1&amp;$C557&amp;$B557))</f>
        <v>miv</v>
      </c>
      <c r="Q557" s="8" t="str">
        <f>IF($A557="","",IF($C$1=26,Q$1&amp;$C557,Q$1&amp;$C557&amp;$B557))</f>
        <v>niv</v>
      </c>
      <c r="R557" s="8" t="str">
        <f>IF($A557="","",IF($C$1=26,R$1&amp;$C557,R$1&amp;$C557&amp;$B557))</f>
        <v>oiv</v>
      </c>
      <c r="S557" s="8" t="str">
        <f>IF($A557="","",IF($C$1=26,S$1&amp;$C557,S$1&amp;$C557&amp;$B557))</f>
        <v>piv</v>
      </c>
      <c r="T557" s="8" t="str">
        <f>IF($A557="","",IF($C$1=26,T$1&amp;$C557,T$1&amp;$C557&amp;$B557))</f>
        <v>qiv</v>
      </c>
      <c r="U557" s="8" t="str">
        <f>IF($A557="","",IF($C$1=26,U$1&amp;$C557,U$1&amp;$C557&amp;$B557))</f>
        <v>riv</v>
      </c>
      <c r="V557" s="8" t="str">
        <f>IF($A557="","",IF($C$1=26,V$1&amp;$C557,V$1&amp;$C557&amp;$B557))</f>
        <v>siv</v>
      </c>
      <c r="W557" s="8" t="str">
        <f>IF($A557="","",IF($C$1=26,W$1&amp;$C557,W$1&amp;$C557&amp;$B557))</f>
        <v>tiv</v>
      </c>
      <c r="X557" s="8" t="str">
        <f>IF($A557="","",IF($C$1=26,X$1&amp;$C557,X$1&amp;$C557&amp;$B557))</f>
        <v>uiv</v>
      </c>
      <c r="Y557" s="8" t="str">
        <f>IF($A557="","",IF($C$1=26,Y$1&amp;$C557,Y$1&amp;$C557&amp;$B557))</f>
        <v>viv</v>
      </c>
      <c r="Z557" s="8" t="str">
        <f>IF($A557="","",IF($C$1=26,Z$1&amp;$C557,Z$1&amp;$C557&amp;$B557))</f>
        <v>wiv</v>
      </c>
      <c r="AA557" s="8" t="str">
        <f>IF($A557="","",IF($C$1=26,AA$1&amp;$C557,AA$1&amp;$C557&amp;$B557))</f>
        <v>xiv</v>
      </c>
      <c r="AB557" s="8" t="str">
        <f>IF($A557="","",IF($C$1=26,AB$1&amp;$C557,AB$1&amp;$C557&amp;$B557))</f>
        <v>yiv</v>
      </c>
      <c r="AC557" s="8" t="str">
        <f>IF($A557="","",IF($C$1=26,AC$1&amp;$C557,AC$1&amp;$C557&amp;$B557))</f>
        <v>ziv</v>
      </c>
    </row>
    <row r="558" spans="1:29" ht="19.5" customHeight="1" x14ac:dyDescent="0.25">
      <c r="A558" s="11">
        <f>IF(ROW()-1&lt;=$C$1,A557+1,"")</f>
        <v>556</v>
      </c>
      <c r="B558" s="10" t="str">
        <f t="shared" si="16"/>
        <v>v</v>
      </c>
      <c r="C558" s="10" t="str">
        <f t="shared" si="17"/>
        <v>j</v>
      </c>
      <c r="D558" s="8" t="str">
        <f>IF($A558="","",IF($C$1=26,D$1&amp;$C558,D$1&amp;$C558&amp;$B558))</f>
        <v>ajv</v>
      </c>
      <c r="E558" s="8" t="str">
        <f>IF($A558="","",IF($C$1=26,E$1&amp;$C558,E$1&amp;$C558&amp;$B558))</f>
        <v>bjv</v>
      </c>
      <c r="F558" s="8" t="str">
        <f>IF($A558="","",IF($C$1=26,F$1&amp;$C558,F$1&amp;$C558&amp;$B558))</f>
        <v>cjv</v>
      </c>
      <c r="G558" s="8" t="str">
        <f>IF($A558="","",IF($C$1=26,G$1&amp;$C558,G$1&amp;$C558&amp;$B558))</f>
        <v>djv</v>
      </c>
      <c r="H558" s="8" t="str">
        <f>IF($A558="","",IF($C$1=26,H$1&amp;$C558,H$1&amp;$C558&amp;$B558))</f>
        <v>ejv</v>
      </c>
      <c r="I558" s="8" t="str">
        <f>IF($A558="","",IF($C$1=26,I$1&amp;$C558,I$1&amp;$C558&amp;$B558))</f>
        <v>fjv</v>
      </c>
      <c r="J558" s="8" t="str">
        <f>IF($A558="","",IF($C$1=26,J$1&amp;$C558,J$1&amp;$C558&amp;$B558))</f>
        <v>gjv</v>
      </c>
      <c r="K558" s="8" t="str">
        <f>IF($A558="","",IF($C$1=26,K$1&amp;$C558,K$1&amp;$C558&amp;$B558))</f>
        <v>hjv</v>
      </c>
      <c r="L558" s="8" t="str">
        <f>IF($A558="","",IF($C$1=26,L$1&amp;$C558,L$1&amp;$C558&amp;$B558))</f>
        <v>ijv</v>
      </c>
      <c r="M558" s="8" t="str">
        <f>IF($A558="","",IF($C$1=26,M$1&amp;$C558,M$1&amp;$C558&amp;$B558))</f>
        <v>jjv</v>
      </c>
      <c r="N558" s="8" t="str">
        <f>IF($A558="","",IF($C$1=26,N$1&amp;$C558,N$1&amp;$C558&amp;$B558))</f>
        <v>kjv</v>
      </c>
      <c r="O558" s="8" t="str">
        <f>IF($A558="","",IF($C$1=26,O$1&amp;$C558,O$1&amp;$C558&amp;$B558))</f>
        <v>ljv</v>
      </c>
      <c r="P558" s="8" t="str">
        <f>IF($A558="","",IF($C$1=26,P$1&amp;$C558,P$1&amp;$C558&amp;$B558))</f>
        <v>mjv</v>
      </c>
      <c r="Q558" s="8" t="str">
        <f>IF($A558="","",IF($C$1=26,Q$1&amp;$C558,Q$1&amp;$C558&amp;$B558))</f>
        <v>njv</v>
      </c>
      <c r="R558" s="8" t="str">
        <f>IF($A558="","",IF($C$1=26,R$1&amp;$C558,R$1&amp;$C558&amp;$B558))</f>
        <v>ojv</v>
      </c>
      <c r="S558" s="8" t="str">
        <f>IF($A558="","",IF($C$1=26,S$1&amp;$C558,S$1&amp;$C558&amp;$B558))</f>
        <v>pjv</v>
      </c>
      <c r="T558" s="8" t="str">
        <f>IF($A558="","",IF($C$1=26,T$1&amp;$C558,T$1&amp;$C558&amp;$B558))</f>
        <v>qjv</v>
      </c>
      <c r="U558" s="8" t="str">
        <f>IF($A558="","",IF($C$1=26,U$1&amp;$C558,U$1&amp;$C558&amp;$B558))</f>
        <v>rjv</v>
      </c>
      <c r="V558" s="8" t="str">
        <f>IF($A558="","",IF($C$1=26,V$1&amp;$C558,V$1&amp;$C558&amp;$B558))</f>
        <v>sjv</v>
      </c>
      <c r="W558" s="8" t="str">
        <f>IF($A558="","",IF($C$1=26,W$1&amp;$C558,W$1&amp;$C558&amp;$B558))</f>
        <v>tjv</v>
      </c>
      <c r="X558" s="8" t="str">
        <f>IF($A558="","",IF($C$1=26,X$1&amp;$C558,X$1&amp;$C558&amp;$B558))</f>
        <v>ujv</v>
      </c>
      <c r="Y558" s="8" t="str">
        <f>IF($A558="","",IF($C$1=26,Y$1&amp;$C558,Y$1&amp;$C558&amp;$B558))</f>
        <v>vjv</v>
      </c>
      <c r="Z558" s="8" t="str">
        <f>IF($A558="","",IF($C$1=26,Z$1&amp;$C558,Z$1&amp;$C558&amp;$B558))</f>
        <v>wjv</v>
      </c>
      <c r="AA558" s="8" t="str">
        <f>IF($A558="","",IF($C$1=26,AA$1&amp;$C558,AA$1&amp;$C558&amp;$B558))</f>
        <v>xjv</v>
      </c>
      <c r="AB558" s="8" t="str">
        <f>IF($A558="","",IF($C$1=26,AB$1&amp;$C558,AB$1&amp;$C558&amp;$B558))</f>
        <v>yjv</v>
      </c>
      <c r="AC558" s="8" t="str">
        <f>IF($A558="","",IF($C$1=26,AC$1&amp;$C558,AC$1&amp;$C558&amp;$B558))</f>
        <v>zjv</v>
      </c>
    </row>
    <row r="559" spans="1:29" ht="19.5" customHeight="1" x14ac:dyDescent="0.25">
      <c r="A559" s="11">
        <f>IF(ROW()-1&lt;=$C$1,A558+1,"")</f>
        <v>557</v>
      </c>
      <c r="B559" s="10" t="str">
        <f t="shared" si="16"/>
        <v>v</v>
      </c>
      <c r="C559" s="10" t="str">
        <f t="shared" si="17"/>
        <v>k</v>
      </c>
      <c r="D559" s="8" t="str">
        <f>IF($A559="","",IF($C$1=26,D$1&amp;$C559,D$1&amp;$C559&amp;$B559))</f>
        <v>akv</v>
      </c>
      <c r="E559" s="8" t="str">
        <f>IF($A559="","",IF($C$1=26,E$1&amp;$C559,E$1&amp;$C559&amp;$B559))</f>
        <v>bkv</v>
      </c>
      <c r="F559" s="8" t="str">
        <f>IF($A559="","",IF($C$1=26,F$1&amp;$C559,F$1&amp;$C559&amp;$B559))</f>
        <v>ckv</v>
      </c>
      <c r="G559" s="8" t="str">
        <f>IF($A559="","",IF($C$1=26,G$1&amp;$C559,G$1&amp;$C559&amp;$B559))</f>
        <v>dkv</v>
      </c>
      <c r="H559" s="8" t="str">
        <f>IF($A559="","",IF($C$1=26,H$1&amp;$C559,H$1&amp;$C559&amp;$B559))</f>
        <v>ekv</v>
      </c>
      <c r="I559" s="8" t="str">
        <f>IF($A559="","",IF($C$1=26,I$1&amp;$C559,I$1&amp;$C559&amp;$B559))</f>
        <v>fkv</v>
      </c>
      <c r="J559" s="8" t="str">
        <f>IF($A559="","",IF($C$1=26,J$1&amp;$C559,J$1&amp;$C559&amp;$B559))</f>
        <v>gkv</v>
      </c>
      <c r="K559" s="8" t="str">
        <f>IF($A559="","",IF($C$1=26,K$1&amp;$C559,K$1&amp;$C559&amp;$B559))</f>
        <v>hkv</v>
      </c>
      <c r="L559" s="8" t="str">
        <f>IF($A559="","",IF($C$1=26,L$1&amp;$C559,L$1&amp;$C559&amp;$B559))</f>
        <v>ikv</v>
      </c>
      <c r="M559" s="8" t="str">
        <f>IF($A559="","",IF($C$1=26,M$1&amp;$C559,M$1&amp;$C559&amp;$B559))</f>
        <v>jkv</v>
      </c>
      <c r="N559" s="8" t="str">
        <f>IF($A559="","",IF($C$1=26,N$1&amp;$C559,N$1&amp;$C559&amp;$B559))</f>
        <v>kkv</v>
      </c>
      <c r="O559" s="8" t="str">
        <f>IF($A559="","",IF($C$1=26,O$1&amp;$C559,O$1&amp;$C559&amp;$B559))</f>
        <v>lkv</v>
      </c>
      <c r="P559" s="8" t="str">
        <f>IF($A559="","",IF($C$1=26,P$1&amp;$C559,P$1&amp;$C559&amp;$B559))</f>
        <v>mkv</v>
      </c>
      <c r="Q559" s="8" t="str">
        <f>IF($A559="","",IF($C$1=26,Q$1&amp;$C559,Q$1&amp;$C559&amp;$B559))</f>
        <v>nkv</v>
      </c>
      <c r="R559" s="8" t="str">
        <f>IF($A559="","",IF($C$1=26,R$1&amp;$C559,R$1&amp;$C559&amp;$B559))</f>
        <v>okv</v>
      </c>
      <c r="S559" s="8" t="str">
        <f>IF($A559="","",IF($C$1=26,S$1&amp;$C559,S$1&amp;$C559&amp;$B559))</f>
        <v>pkv</v>
      </c>
      <c r="T559" s="8" t="str">
        <f>IF($A559="","",IF($C$1=26,T$1&amp;$C559,T$1&amp;$C559&amp;$B559))</f>
        <v>qkv</v>
      </c>
      <c r="U559" s="8" t="str">
        <f>IF($A559="","",IF($C$1=26,U$1&amp;$C559,U$1&amp;$C559&amp;$B559))</f>
        <v>rkv</v>
      </c>
      <c r="V559" s="8" t="str">
        <f>IF($A559="","",IF($C$1=26,V$1&amp;$C559,V$1&amp;$C559&amp;$B559))</f>
        <v>skv</v>
      </c>
      <c r="W559" s="8" t="str">
        <f>IF($A559="","",IF($C$1=26,W$1&amp;$C559,W$1&amp;$C559&amp;$B559))</f>
        <v>tkv</v>
      </c>
      <c r="X559" s="8" t="str">
        <f>IF($A559="","",IF($C$1=26,X$1&amp;$C559,X$1&amp;$C559&amp;$B559))</f>
        <v>ukv</v>
      </c>
      <c r="Y559" s="8" t="str">
        <f>IF($A559="","",IF($C$1=26,Y$1&amp;$C559,Y$1&amp;$C559&amp;$B559))</f>
        <v>vkv</v>
      </c>
      <c r="Z559" s="8" t="str">
        <f>IF($A559="","",IF($C$1=26,Z$1&amp;$C559,Z$1&amp;$C559&amp;$B559))</f>
        <v>wkv</v>
      </c>
      <c r="AA559" s="8" t="str">
        <f>IF($A559="","",IF($C$1=26,AA$1&amp;$C559,AA$1&amp;$C559&amp;$B559))</f>
        <v>xkv</v>
      </c>
      <c r="AB559" s="8" t="str">
        <f>IF($A559="","",IF($C$1=26,AB$1&amp;$C559,AB$1&amp;$C559&amp;$B559))</f>
        <v>ykv</v>
      </c>
      <c r="AC559" s="8" t="str">
        <f>IF($A559="","",IF($C$1=26,AC$1&amp;$C559,AC$1&amp;$C559&amp;$B559))</f>
        <v>zkv</v>
      </c>
    </row>
    <row r="560" spans="1:29" ht="19.5" customHeight="1" x14ac:dyDescent="0.25">
      <c r="A560" s="11">
        <f>IF(ROW()-1&lt;=$C$1,A559+1,"")</f>
        <v>558</v>
      </c>
      <c r="B560" s="10" t="str">
        <f t="shared" si="16"/>
        <v>v</v>
      </c>
      <c r="C560" s="10" t="str">
        <f t="shared" si="17"/>
        <v>l</v>
      </c>
      <c r="D560" s="8" t="str">
        <f>IF($A560="","",IF($C$1=26,D$1&amp;$C560,D$1&amp;$C560&amp;$B560))</f>
        <v>alv</v>
      </c>
      <c r="E560" s="8" t="str">
        <f>IF($A560="","",IF($C$1=26,E$1&amp;$C560,E$1&amp;$C560&amp;$B560))</f>
        <v>blv</v>
      </c>
      <c r="F560" s="8" t="str">
        <f>IF($A560="","",IF($C$1=26,F$1&amp;$C560,F$1&amp;$C560&amp;$B560))</f>
        <v>clv</v>
      </c>
      <c r="G560" s="8" t="str">
        <f>IF($A560="","",IF($C$1=26,G$1&amp;$C560,G$1&amp;$C560&amp;$B560))</f>
        <v>dlv</v>
      </c>
      <c r="H560" s="8" t="str">
        <f>IF($A560="","",IF($C$1=26,H$1&amp;$C560,H$1&amp;$C560&amp;$B560))</f>
        <v>elv</v>
      </c>
      <c r="I560" s="8" t="str">
        <f>IF($A560="","",IF($C$1=26,I$1&amp;$C560,I$1&amp;$C560&amp;$B560))</f>
        <v>flv</v>
      </c>
      <c r="J560" s="8" t="str">
        <f>IF($A560="","",IF($C$1=26,J$1&amp;$C560,J$1&amp;$C560&amp;$B560))</f>
        <v>glv</v>
      </c>
      <c r="K560" s="8" t="str">
        <f>IF($A560="","",IF($C$1=26,K$1&amp;$C560,K$1&amp;$C560&amp;$B560))</f>
        <v>hlv</v>
      </c>
      <c r="L560" s="8" t="str">
        <f>IF($A560="","",IF($C$1=26,L$1&amp;$C560,L$1&amp;$C560&amp;$B560))</f>
        <v>ilv</v>
      </c>
      <c r="M560" s="8" t="str">
        <f>IF($A560="","",IF($C$1=26,M$1&amp;$C560,M$1&amp;$C560&amp;$B560))</f>
        <v>jlv</v>
      </c>
      <c r="N560" s="8" t="str">
        <f>IF($A560="","",IF($C$1=26,N$1&amp;$C560,N$1&amp;$C560&amp;$B560))</f>
        <v>klv</v>
      </c>
      <c r="O560" s="8" t="str">
        <f>IF($A560="","",IF($C$1=26,O$1&amp;$C560,O$1&amp;$C560&amp;$B560))</f>
        <v>llv</v>
      </c>
      <c r="P560" s="8" t="str">
        <f>IF($A560="","",IF($C$1=26,P$1&amp;$C560,P$1&amp;$C560&amp;$B560))</f>
        <v>mlv</v>
      </c>
      <c r="Q560" s="8" t="str">
        <f>IF($A560="","",IF($C$1=26,Q$1&amp;$C560,Q$1&amp;$C560&amp;$B560))</f>
        <v>nlv</v>
      </c>
      <c r="R560" s="8" t="str">
        <f>IF($A560="","",IF($C$1=26,R$1&amp;$C560,R$1&amp;$C560&amp;$B560))</f>
        <v>olv</v>
      </c>
      <c r="S560" s="8" t="str">
        <f>IF($A560="","",IF($C$1=26,S$1&amp;$C560,S$1&amp;$C560&amp;$B560))</f>
        <v>plv</v>
      </c>
      <c r="T560" s="8" t="str">
        <f>IF($A560="","",IF($C$1=26,T$1&amp;$C560,T$1&amp;$C560&amp;$B560))</f>
        <v>qlv</v>
      </c>
      <c r="U560" s="8" t="str">
        <f>IF($A560="","",IF($C$1=26,U$1&amp;$C560,U$1&amp;$C560&amp;$B560))</f>
        <v>rlv</v>
      </c>
      <c r="V560" s="8" t="str">
        <f>IF($A560="","",IF($C$1=26,V$1&amp;$C560,V$1&amp;$C560&amp;$B560))</f>
        <v>slv</v>
      </c>
      <c r="W560" s="8" t="str">
        <f>IF($A560="","",IF($C$1=26,W$1&amp;$C560,W$1&amp;$C560&amp;$B560))</f>
        <v>tlv</v>
      </c>
      <c r="X560" s="8" t="str">
        <f>IF($A560="","",IF($C$1=26,X$1&amp;$C560,X$1&amp;$C560&amp;$B560))</f>
        <v>ulv</v>
      </c>
      <c r="Y560" s="8" t="str">
        <f>IF($A560="","",IF($C$1=26,Y$1&amp;$C560,Y$1&amp;$C560&amp;$B560))</f>
        <v>vlv</v>
      </c>
      <c r="Z560" s="8" t="str">
        <f>IF($A560="","",IF($C$1=26,Z$1&amp;$C560,Z$1&amp;$C560&amp;$B560))</f>
        <v>wlv</v>
      </c>
      <c r="AA560" s="8" t="str">
        <f>IF($A560="","",IF($C$1=26,AA$1&amp;$C560,AA$1&amp;$C560&amp;$B560))</f>
        <v>xlv</v>
      </c>
      <c r="AB560" s="8" t="str">
        <f>IF($A560="","",IF($C$1=26,AB$1&amp;$C560,AB$1&amp;$C560&amp;$B560))</f>
        <v>ylv</v>
      </c>
      <c r="AC560" s="8" t="str">
        <f>IF($A560="","",IF($C$1=26,AC$1&amp;$C560,AC$1&amp;$C560&amp;$B560))</f>
        <v>zlv</v>
      </c>
    </row>
    <row r="561" spans="1:29" ht="19.5" customHeight="1" x14ac:dyDescent="0.25">
      <c r="A561" s="11">
        <f>IF(ROW()-1&lt;=$C$1,A560+1,"")</f>
        <v>559</v>
      </c>
      <c r="B561" s="10" t="str">
        <f t="shared" si="16"/>
        <v>v</v>
      </c>
      <c r="C561" s="10" t="str">
        <f t="shared" si="17"/>
        <v>m</v>
      </c>
      <c r="D561" s="8" t="str">
        <f>IF($A561="","",IF($C$1=26,D$1&amp;$C561,D$1&amp;$C561&amp;$B561))</f>
        <v>amv</v>
      </c>
      <c r="E561" s="8" t="str">
        <f>IF($A561="","",IF($C$1=26,E$1&amp;$C561,E$1&amp;$C561&amp;$B561))</f>
        <v>bmv</v>
      </c>
      <c r="F561" s="8" t="str">
        <f>IF($A561="","",IF($C$1=26,F$1&amp;$C561,F$1&amp;$C561&amp;$B561))</f>
        <v>cmv</v>
      </c>
      <c r="G561" s="8" t="str">
        <f>IF($A561="","",IF($C$1=26,G$1&amp;$C561,G$1&amp;$C561&amp;$B561))</f>
        <v>dmv</v>
      </c>
      <c r="H561" s="8" t="str">
        <f>IF($A561="","",IF($C$1=26,H$1&amp;$C561,H$1&amp;$C561&amp;$B561))</f>
        <v>emv</v>
      </c>
      <c r="I561" s="8" t="str">
        <f>IF($A561="","",IF($C$1=26,I$1&amp;$C561,I$1&amp;$C561&amp;$B561))</f>
        <v>fmv</v>
      </c>
      <c r="J561" s="8" t="str">
        <f>IF($A561="","",IF($C$1=26,J$1&amp;$C561,J$1&amp;$C561&amp;$B561))</f>
        <v>gmv</v>
      </c>
      <c r="K561" s="8" t="str">
        <f>IF($A561="","",IF($C$1=26,K$1&amp;$C561,K$1&amp;$C561&amp;$B561))</f>
        <v>hmv</v>
      </c>
      <c r="L561" s="8" t="str">
        <f>IF($A561="","",IF($C$1=26,L$1&amp;$C561,L$1&amp;$C561&amp;$B561))</f>
        <v>imv</v>
      </c>
      <c r="M561" s="8" t="str">
        <f>IF($A561="","",IF($C$1=26,M$1&amp;$C561,M$1&amp;$C561&amp;$B561))</f>
        <v>jmv</v>
      </c>
      <c r="N561" s="8" t="str">
        <f>IF($A561="","",IF($C$1=26,N$1&amp;$C561,N$1&amp;$C561&amp;$B561))</f>
        <v>kmv</v>
      </c>
      <c r="O561" s="8" t="str">
        <f>IF($A561="","",IF($C$1=26,O$1&amp;$C561,O$1&amp;$C561&amp;$B561))</f>
        <v>lmv</v>
      </c>
      <c r="P561" s="8" t="str">
        <f>IF($A561="","",IF($C$1=26,P$1&amp;$C561,P$1&amp;$C561&amp;$B561))</f>
        <v>mmv</v>
      </c>
      <c r="Q561" s="8" t="str">
        <f>IF($A561="","",IF($C$1=26,Q$1&amp;$C561,Q$1&amp;$C561&amp;$B561))</f>
        <v>nmv</v>
      </c>
      <c r="R561" s="8" t="str">
        <f>IF($A561="","",IF($C$1=26,R$1&amp;$C561,R$1&amp;$C561&amp;$B561))</f>
        <v>omv</v>
      </c>
      <c r="S561" s="8" t="str">
        <f>IF($A561="","",IF($C$1=26,S$1&amp;$C561,S$1&amp;$C561&amp;$B561))</f>
        <v>pmv</v>
      </c>
      <c r="T561" s="8" t="str">
        <f>IF($A561="","",IF($C$1=26,T$1&amp;$C561,T$1&amp;$C561&amp;$B561))</f>
        <v>qmv</v>
      </c>
      <c r="U561" s="8" t="str">
        <f>IF($A561="","",IF($C$1=26,U$1&amp;$C561,U$1&amp;$C561&amp;$B561))</f>
        <v>rmv</v>
      </c>
      <c r="V561" s="8" t="str">
        <f>IF($A561="","",IF($C$1=26,V$1&amp;$C561,V$1&amp;$C561&amp;$B561))</f>
        <v>smv</v>
      </c>
      <c r="W561" s="8" t="str">
        <f>IF($A561="","",IF($C$1=26,W$1&amp;$C561,W$1&amp;$C561&amp;$B561))</f>
        <v>tmv</v>
      </c>
      <c r="X561" s="8" t="str">
        <f>IF($A561="","",IF($C$1=26,X$1&amp;$C561,X$1&amp;$C561&amp;$B561))</f>
        <v>umv</v>
      </c>
      <c r="Y561" s="8" t="str">
        <f>IF($A561="","",IF($C$1=26,Y$1&amp;$C561,Y$1&amp;$C561&amp;$B561))</f>
        <v>vmv</v>
      </c>
      <c r="Z561" s="8" t="str">
        <f>IF($A561="","",IF($C$1=26,Z$1&amp;$C561,Z$1&amp;$C561&amp;$B561))</f>
        <v>wmv</v>
      </c>
      <c r="AA561" s="8" t="str">
        <f>IF($A561="","",IF($C$1=26,AA$1&amp;$C561,AA$1&amp;$C561&amp;$B561))</f>
        <v>xmv</v>
      </c>
      <c r="AB561" s="8" t="str">
        <f>IF($A561="","",IF($C$1=26,AB$1&amp;$C561,AB$1&amp;$C561&amp;$B561))</f>
        <v>ymv</v>
      </c>
      <c r="AC561" s="8" t="str">
        <f>IF($A561="","",IF($C$1=26,AC$1&amp;$C561,AC$1&amp;$C561&amp;$B561))</f>
        <v>zmv</v>
      </c>
    </row>
    <row r="562" spans="1:29" ht="19.5" customHeight="1" x14ac:dyDescent="0.25">
      <c r="A562" s="11">
        <f>IF(ROW()-1&lt;=$C$1,A561+1,"")</f>
        <v>560</v>
      </c>
      <c r="B562" s="10" t="str">
        <f t="shared" si="16"/>
        <v>v</v>
      </c>
      <c r="C562" s="10" t="str">
        <f t="shared" si="17"/>
        <v>n</v>
      </c>
      <c r="D562" s="8" t="str">
        <f>IF($A562="","",IF($C$1=26,D$1&amp;$C562,D$1&amp;$C562&amp;$B562))</f>
        <v>anv</v>
      </c>
      <c r="E562" s="8" t="str">
        <f>IF($A562="","",IF($C$1=26,E$1&amp;$C562,E$1&amp;$C562&amp;$B562))</f>
        <v>bnv</v>
      </c>
      <c r="F562" s="8" t="str">
        <f>IF($A562="","",IF($C$1=26,F$1&amp;$C562,F$1&amp;$C562&amp;$B562))</f>
        <v>cnv</v>
      </c>
      <c r="G562" s="8" t="str">
        <f>IF($A562="","",IF($C$1=26,G$1&amp;$C562,G$1&amp;$C562&amp;$B562))</f>
        <v>dnv</v>
      </c>
      <c r="H562" s="8" t="str">
        <f>IF($A562="","",IF($C$1=26,H$1&amp;$C562,H$1&amp;$C562&amp;$B562))</f>
        <v>env</v>
      </c>
      <c r="I562" s="8" t="str">
        <f>IF($A562="","",IF($C$1=26,I$1&amp;$C562,I$1&amp;$C562&amp;$B562))</f>
        <v>fnv</v>
      </c>
      <c r="J562" s="8" t="str">
        <f>IF($A562="","",IF($C$1=26,J$1&amp;$C562,J$1&amp;$C562&amp;$B562))</f>
        <v>gnv</v>
      </c>
      <c r="K562" s="8" t="str">
        <f>IF($A562="","",IF($C$1=26,K$1&amp;$C562,K$1&amp;$C562&amp;$B562))</f>
        <v>hnv</v>
      </c>
      <c r="L562" s="8" t="str">
        <f>IF($A562="","",IF($C$1=26,L$1&amp;$C562,L$1&amp;$C562&amp;$B562))</f>
        <v>inv</v>
      </c>
      <c r="M562" s="8" t="str">
        <f>IF($A562="","",IF($C$1=26,M$1&amp;$C562,M$1&amp;$C562&amp;$B562))</f>
        <v>jnv</v>
      </c>
      <c r="N562" s="8" t="str">
        <f>IF($A562="","",IF($C$1=26,N$1&amp;$C562,N$1&amp;$C562&amp;$B562))</f>
        <v>knv</v>
      </c>
      <c r="O562" s="8" t="str">
        <f>IF($A562="","",IF($C$1=26,O$1&amp;$C562,O$1&amp;$C562&amp;$B562))</f>
        <v>lnv</v>
      </c>
      <c r="P562" s="8" t="str">
        <f>IF($A562="","",IF($C$1=26,P$1&amp;$C562,P$1&amp;$C562&amp;$B562))</f>
        <v>mnv</v>
      </c>
      <c r="Q562" s="8" t="str">
        <f>IF($A562="","",IF($C$1=26,Q$1&amp;$C562,Q$1&amp;$C562&amp;$B562))</f>
        <v>nnv</v>
      </c>
      <c r="R562" s="8" t="str">
        <f>IF($A562="","",IF($C$1=26,R$1&amp;$C562,R$1&amp;$C562&amp;$B562))</f>
        <v>onv</v>
      </c>
      <c r="S562" s="8" t="str">
        <f>IF($A562="","",IF($C$1=26,S$1&amp;$C562,S$1&amp;$C562&amp;$B562))</f>
        <v>pnv</v>
      </c>
      <c r="T562" s="8" t="str">
        <f>IF($A562="","",IF($C$1=26,T$1&amp;$C562,T$1&amp;$C562&amp;$B562))</f>
        <v>qnv</v>
      </c>
      <c r="U562" s="8" t="str">
        <f>IF($A562="","",IF($C$1=26,U$1&amp;$C562,U$1&amp;$C562&amp;$B562))</f>
        <v>rnv</v>
      </c>
      <c r="V562" s="8" t="str">
        <f>IF($A562="","",IF($C$1=26,V$1&amp;$C562,V$1&amp;$C562&amp;$B562))</f>
        <v>snv</v>
      </c>
      <c r="W562" s="8" t="str">
        <f>IF($A562="","",IF($C$1=26,W$1&amp;$C562,W$1&amp;$C562&amp;$B562))</f>
        <v>tnv</v>
      </c>
      <c r="X562" s="8" t="str">
        <f>IF($A562="","",IF($C$1=26,X$1&amp;$C562,X$1&amp;$C562&amp;$B562))</f>
        <v>unv</v>
      </c>
      <c r="Y562" s="8" t="str">
        <f>IF($A562="","",IF($C$1=26,Y$1&amp;$C562,Y$1&amp;$C562&amp;$B562))</f>
        <v>vnv</v>
      </c>
      <c r="Z562" s="8" t="str">
        <f>IF($A562="","",IF($C$1=26,Z$1&amp;$C562,Z$1&amp;$C562&amp;$B562))</f>
        <v>wnv</v>
      </c>
      <c r="AA562" s="8" t="str">
        <f>IF($A562="","",IF($C$1=26,AA$1&amp;$C562,AA$1&amp;$C562&amp;$B562))</f>
        <v>xnv</v>
      </c>
      <c r="AB562" s="8" t="str">
        <f>IF($A562="","",IF($C$1=26,AB$1&amp;$C562,AB$1&amp;$C562&amp;$B562))</f>
        <v>ynv</v>
      </c>
      <c r="AC562" s="8" t="str">
        <f>IF($A562="","",IF($C$1=26,AC$1&amp;$C562,AC$1&amp;$C562&amp;$B562))</f>
        <v>znv</v>
      </c>
    </row>
    <row r="563" spans="1:29" ht="19.5" customHeight="1" x14ac:dyDescent="0.25">
      <c r="A563" s="11">
        <f>IF(ROW()-1&lt;=$C$1,A562+1,"")</f>
        <v>561</v>
      </c>
      <c r="B563" s="10" t="str">
        <f t="shared" si="16"/>
        <v>v</v>
      </c>
      <c r="C563" s="10" t="str">
        <f t="shared" si="17"/>
        <v>o</v>
      </c>
      <c r="D563" s="8" t="str">
        <f>IF($A563="","",IF($C$1=26,D$1&amp;$C563,D$1&amp;$C563&amp;$B563))</f>
        <v>aov</v>
      </c>
      <c r="E563" s="8" t="str">
        <f>IF($A563="","",IF($C$1=26,E$1&amp;$C563,E$1&amp;$C563&amp;$B563))</f>
        <v>bov</v>
      </c>
      <c r="F563" s="8" t="str">
        <f>IF($A563="","",IF($C$1=26,F$1&amp;$C563,F$1&amp;$C563&amp;$B563))</f>
        <v>cov</v>
      </c>
      <c r="G563" s="8" t="str">
        <f>IF($A563="","",IF($C$1=26,G$1&amp;$C563,G$1&amp;$C563&amp;$B563))</f>
        <v>dov</v>
      </c>
      <c r="H563" s="8" t="str">
        <f>IF($A563="","",IF($C$1=26,H$1&amp;$C563,H$1&amp;$C563&amp;$B563))</f>
        <v>eov</v>
      </c>
      <c r="I563" s="8" t="str">
        <f>IF($A563="","",IF($C$1=26,I$1&amp;$C563,I$1&amp;$C563&amp;$B563))</f>
        <v>fov</v>
      </c>
      <c r="J563" s="8" t="str">
        <f>IF($A563="","",IF($C$1=26,J$1&amp;$C563,J$1&amp;$C563&amp;$B563))</f>
        <v>gov</v>
      </c>
      <c r="K563" s="8" t="str">
        <f>IF($A563="","",IF($C$1=26,K$1&amp;$C563,K$1&amp;$C563&amp;$B563))</f>
        <v>hov</v>
      </c>
      <c r="L563" s="8" t="str">
        <f>IF($A563="","",IF($C$1=26,L$1&amp;$C563,L$1&amp;$C563&amp;$B563))</f>
        <v>iov</v>
      </c>
      <c r="M563" s="8" t="str">
        <f>IF($A563="","",IF($C$1=26,M$1&amp;$C563,M$1&amp;$C563&amp;$B563))</f>
        <v>jov</v>
      </c>
      <c r="N563" s="8" t="str">
        <f>IF($A563="","",IF($C$1=26,N$1&amp;$C563,N$1&amp;$C563&amp;$B563))</f>
        <v>kov</v>
      </c>
      <c r="O563" s="8" t="str">
        <f>IF($A563="","",IF($C$1=26,O$1&amp;$C563,O$1&amp;$C563&amp;$B563))</f>
        <v>lov</v>
      </c>
      <c r="P563" s="8" t="str">
        <f>IF($A563="","",IF($C$1=26,P$1&amp;$C563,P$1&amp;$C563&amp;$B563))</f>
        <v>mov</v>
      </c>
      <c r="Q563" s="8" t="str">
        <f>IF($A563="","",IF($C$1=26,Q$1&amp;$C563,Q$1&amp;$C563&amp;$B563))</f>
        <v>nov</v>
      </c>
      <c r="R563" s="8" t="str">
        <f>IF($A563="","",IF($C$1=26,R$1&amp;$C563,R$1&amp;$C563&amp;$B563))</f>
        <v>oov</v>
      </c>
      <c r="S563" s="8" t="str">
        <f>IF($A563="","",IF($C$1=26,S$1&amp;$C563,S$1&amp;$C563&amp;$B563))</f>
        <v>pov</v>
      </c>
      <c r="T563" s="8" t="str">
        <f>IF($A563="","",IF($C$1=26,T$1&amp;$C563,T$1&amp;$C563&amp;$B563))</f>
        <v>qov</v>
      </c>
      <c r="U563" s="8" t="str">
        <f>IF($A563="","",IF($C$1=26,U$1&amp;$C563,U$1&amp;$C563&amp;$B563))</f>
        <v>rov</v>
      </c>
      <c r="V563" s="8" t="str">
        <f>IF($A563="","",IF($C$1=26,V$1&amp;$C563,V$1&amp;$C563&amp;$B563))</f>
        <v>sov</v>
      </c>
      <c r="W563" s="8" t="str">
        <f>IF($A563="","",IF($C$1=26,W$1&amp;$C563,W$1&amp;$C563&amp;$B563))</f>
        <v>tov</v>
      </c>
      <c r="X563" s="8" t="str">
        <f>IF($A563="","",IF($C$1=26,X$1&amp;$C563,X$1&amp;$C563&amp;$B563))</f>
        <v>uov</v>
      </c>
      <c r="Y563" s="8" t="str">
        <f>IF($A563="","",IF($C$1=26,Y$1&amp;$C563,Y$1&amp;$C563&amp;$B563))</f>
        <v>vov</v>
      </c>
      <c r="Z563" s="8" t="str">
        <f>IF($A563="","",IF($C$1=26,Z$1&amp;$C563,Z$1&amp;$C563&amp;$B563))</f>
        <v>wov</v>
      </c>
      <c r="AA563" s="8" t="str">
        <f>IF($A563="","",IF($C$1=26,AA$1&amp;$C563,AA$1&amp;$C563&amp;$B563))</f>
        <v>xov</v>
      </c>
      <c r="AB563" s="8" t="str">
        <f>IF($A563="","",IF($C$1=26,AB$1&amp;$C563,AB$1&amp;$C563&amp;$B563))</f>
        <v>yov</v>
      </c>
      <c r="AC563" s="8" t="str">
        <f>IF($A563="","",IF($C$1=26,AC$1&amp;$C563,AC$1&amp;$C563&amp;$B563))</f>
        <v>zov</v>
      </c>
    </row>
    <row r="564" spans="1:29" ht="19.5" customHeight="1" x14ac:dyDescent="0.25">
      <c r="A564" s="11">
        <f>IF(ROW()-1&lt;=$C$1,A563+1,"")</f>
        <v>562</v>
      </c>
      <c r="B564" s="10" t="str">
        <f t="shared" si="16"/>
        <v>v</v>
      </c>
      <c r="C564" s="10" t="str">
        <f t="shared" si="17"/>
        <v>p</v>
      </c>
      <c r="D564" s="8" t="str">
        <f>IF($A564="","",IF($C$1=26,D$1&amp;$C564,D$1&amp;$C564&amp;$B564))</f>
        <v>apv</v>
      </c>
      <c r="E564" s="8" t="str">
        <f>IF($A564="","",IF($C$1=26,E$1&amp;$C564,E$1&amp;$C564&amp;$B564))</f>
        <v>bpv</v>
      </c>
      <c r="F564" s="8" t="str">
        <f>IF($A564="","",IF($C$1=26,F$1&amp;$C564,F$1&amp;$C564&amp;$B564))</f>
        <v>cpv</v>
      </c>
      <c r="G564" s="8" t="str">
        <f>IF($A564="","",IF($C$1=26,G$1&amp;$C564,G$1&amp;$C564&amp;$B564))</f>
        <v>dpv</v>
      </c>
      <c r="H564" s="8" t="str">
        <f>IF($A564="","",IF($C$1=26,H$1&amp;$C564,H$1&amp;$C564&amp;$B564))</f>
        <v>epv</v>
      </c>
      <c r="I564" s="8" t="str">
        <f>IF($A564="","",IF($C$1=26,I$1&amp;$C564,I$1&amp;$C564&amp;$B564))</f>
        <v>fpv</v>
      </c>
      <c r="J564" s="8" t="str">
        <f>IF($A564="","",IF($C$1=26,J$1&amp;$C564,J$1&amp;$C564&amp;$B564))</f>
        <v>gpv</v>
      </c>
      <c r="K564" s="8" t="str">
        <f>IF($A564="","",IF($C$1=26,K$1&amp;$C564,K$1&amp;$C564&amp;$B564))</f>
        <v>hpv</v>
      </c>
      <c r="L564" s="8" t="str">
        <f>IF($A564="","",IF($C$1=26,L$1&amp;$C564,L$1&amp;$C564&amp;$B564))</f>
        <v>ipv</v>
      </c>
      <c r="M564" s="8" t="str">
        <f>IF($A564="","",IF($C$1=26,M$1&amp;$C564,M$1&amp;$C564&amp;$B564))</f>
        <v>jpv</v>
      </c>
      <c r="N564" s="8" t="str">
        <f>IF($A564="","",IF($C$1=26,N$1&amp;$C564,N$1&amp;$C564&amp;$B564))</f>
        <v>kpv</v>
      </c>
      <c r="O564" s="8" t="str">
        <f>IF($A564="","",IF($C$1=26,O$1&amp;$C564,O$1&amp;$C564&amp;$B564))</f>
        <v>lpv</v>
      </c>
      <c r="P564" s="8" t="str">
        <f>IF($A564="","",IF($C$1=26,P$1&amp;$C564,P$1&amp;$C564&amp;$B564))</f>
        <v>mpv</v>
      </c>
      <c r="Q564" s="8" t="str">
        <f>IF($A564="","",IF($C$1=26,Q$1&amp;$C564,Q$1&amp;$C564&amp;$B564))</f>
        <v>npv</v>
      </c>
      <c r="R564" s="8" t="str">
        <f>IF($A564="","",IF($C$1=26,R$1&amp;$C564,R$1&amp;$C564&amp;$B564))</f>
        <v>opv</v>
      </c>
      <c r="S564" s="8" t="str">
        <f>IF($A564="","",IF($C$1=26,S$1&amp;$C564,S$1&amp;$C564&amp;$B564))</f>
        <v>ppv</v>
      </c>
      <c r="T564" s="8" t="str">
        <f>IF($A564="","",IF($C$1=26,T$1&amp;$C564,T$1&amp;$C564&amp;$B564))</f>
        <v>qpv</v>
      </c>
      <c r="U564" s="8" t="str">
        <f>IF($A564="","",IF($C$1=26,U$1&amp;$C564,U$1&amp;$C564&amp;$B564))</f>
        <v>rpv</v>
      </c>
      <c r="V564" s="8" t="str">
        <f>IF($A564="","",IF($C$1=26,V$1&amp;$C564,V$1&amp;$C564&amp;$B564))</f>
        <v>spv</v>
      </c>
      <c r="W564" s="8" t="str">
        <f>IF($A564="","",IF($C$1=26,W$1&amp;$C564,W$1&amp;$C564&amp;$B564))</f>
        <v>tpv</v>
      </c>
      <c r="X564" s="8" t="str">
        <f>IF($A564="","",IF($C$1=26,X$1&amp;$C564,X$1&amp;$C564&amp;$B564))</f>
        <v>upv</v>
      </c>
      <c r="Y564" s="8" t="str">
        <f>IF($A564="","",IF($C$1=26,Y$1&amp;$C564,Y$1&amp;$C564&amp;$B564))</f>
        <v>vpv</v>
      </c>
      <c r="Z564" s="8" t="str">
        <f>IF($A564="","",IF($C$1=26,Z$1&amp;$C564,Z$1&amp;$C564&amp;$B564))</f>
        <v>wpv</v>
      </c>
      <c r="AA564" s="8" t="str">
        <f>IF($A564="","",IF($C$1=26,AA$1&amp;$C564,AA$1&amp;$C564&amp;$B564))</f>
        <v>xpv</v>
      </c>
      <c r="AB564" s="8" t="str">
        <f>IF($A564="","",IF($C$1=26,AB$1&amp;$C564,AB$1&amp;$C564&amp;$B564))</f>
        <v>ypv</v>
      </c>
      <c r="AC564" s="8" t="str">
        <f>IF($A564="","",IF($C$1=26,AC$1&amp;$C564,AC$1&amp;$C564&amp;$B564))</f>
        <v>zpv</v>
      </c>
    </row>
    <row r="565" spans="1:29" ht="19.5" customHeight="1" x14ac:dyDescent="0.25">
      <c r="A565" s="11">
        <f>IF(ROW()-1&lt;=$C$1,A564+1,"")</f>
        <v>563</v>
      </c>
      <c r="B565" s="10" t="str">
        <f t="shared" si="16"/>
        <v>v</v>
      </c>
      <c r="C565" s="10" t="str">
        <f t="shared" si="17"/>
        <v>q</v>
      </c>
      <c r="D565" s="8" t="str">
        <f>IF($A565="","",IF($C$1=26,D$1&amp;$C565,D$1&amp;$C565&amp;$B565))</f>
        <v>aqv</v>
      </c>
      <c r="E565" s="8" t="str">
        <f>IF($A565="","",IF($C$1=26,E$1&amp;$C565,E$1&amp;$C565&amp;$B565))</f>
        <v>bqv</v>
      </c>
      <c r="F565" s="8" t="str">
        <f>IF($A565="","",IF($C$1=26,F$1&amp;$C565,F$1&amp;$C565&amp;$B565))</f>
        <v>cqv</v>
      </c>
      <c r="G565" s="8" t="str">
        <f>IF($A565="","",IF($C$1=26,G$1&amp;$C565,G$1&amp;$C565&amp;$B565))</f>
        <v>dqv</v>
      </c>
      <c r="H565" s="8" t="str">
        <f>IF($A565="","",IF($C$1=26,H$1&amp;$C565,H$1&amp;$C565&amp;$B565))</f>
        <v>eqv</v>
      </c>
      <c r="I565" s="8" t="str">
        <f>IF($A565="","",IF($C$1=26,I$1&amp;$C565,I$1&amp;$C565&amp;$B565))</f>
        <v>fqv</v>
      </c>
      <c r="J565" s="8" t="str">
        <f>IF($A565="","",IF($C$1=26,J$1&amp;$C565,J$1&amp;$C565&amp;$B565))</f>
        <v>gqv</v>
      </c>
      <c r="K565" s="8" t="str">
        <f>IF($A565="","",IF($C$1=26,K$1&amp;$C565,K$1&amp;$C565&amp;$B565))</f>
        <v>hqv</v>
      </c>
      <c r="L565" s="8" t="str">
        <f>IF($A565="","",IF($C$1=26,L$1&amp;$C565,L$1&amp;$C565&amp;$B565))</f>
        <v>iqv</v>
      </c>
      <c r="M565" s="8" t="str">
        <f>IF($A565="","",IF($C$1=26,M$1&amp;$C565,M$1&amp;$C565&amp;$B565))</f>
        <v>jqv</v>
      </c>
      <c r="N565" s="8" t="str">
        <f>IF($A565="","",IF($C$1=26,N$1&amp;$C565,N$1&amp;$C565&amp;$B565))</f>
        <v>kqv</v>
      </c>
      <c r="O565" s="8" t="str">
        <f>IF($A565="","",IF($C$1=26,O$1&amp;$C565,O$1&amp;$C565&amp;$B565))</f>
        <v>lqv</v>
      </c>
      <c r="P565" s="8" t="str">
        <f>IF($A565="","",IF($C$1=26,P$1&amp;$C565,P$1&amp;$C565&amp;$B565))</f>
        <v>mqv</v>
      </c>
      <c r="Q565" s="8" t="str">
        <f>IF($A565="","",IF($C$1=26,Q$1&amp;$C565,Q$1&amp;$C565&amp;$B565))</f>
        <v>nqv</v>
      </c>
      <c r="R565" s="8" t="str">
        <f>IF($A565="","",IF($C$1=26,R$1&amp;$C565,R$1&amp;$C565&amp;$B565))</f>
        <v>oqv</v>
      </c>
      <c r="S565" s="8" t="str">
        <f>IF($A565="","",IF($C$1=26,S$1&amp;$C565,S$1&amp;$C565&amp;$B565))</f>
        <v>pqv</v>
      </c>
      <c r="T565" s="8" t="str">
        <f>IF($A565="","",IF($C$1=26,T$1&amp;$C565,T$1&amp;$C565&amp;$B565))</f>
        <v>qqv</v>
      </c>
      <c r="U565" s="8" t="str">
        <f>IF($A565="","",IF($C$1=26,U$1&amp;$C565,U$1&amp;$C565&amp;$B565))</f>
        <v>rqv</v>
      </c>
      <c r="V565" s="8" t="str">
        <f>IF($A565="","",IF($C$1=26,V$1&amp;$C565,V$1&amp;$C565&amp;$B565))</f>
        <v>sqv</v>
      </c>
      <c r="W565" s="8" t="str">
        <f>IF($A565="","",IF($C$1=26,W$1&amp;$C565,W$1&amp;$C565&amp;$B565))</f>
        <v>tqv</v>
      </c>
      <c r="X565" s="8" t="str">
        <f>IF($A565="","",IF($C$1=26,X$1&amp;$C565,X$1&amp;$C565&amp;$B565))</f>
        <v>uqv</v>
      </c>
      <c r="Y565" s="8" t="str">
        <f>IF($A565="","",IF($C$1=26,Y$1&amp;$C565,Y$1&amp;$C565&amp;$B565))</f>
        <v>vqv</v>
      </c>
      <c r="Z565" s="8" t="str">
        <f>IF($A565="","",IF($C$1=26,Z$1&amp;$C565,Z$1&amp;$C565&amp;$B565))</f>
        <v>wqv</v>
      </c>
      <c r="AA565" s="8" t="str">
        <f>IF($A565="","",IF($C$1=26,AA$1&amp;$C565,AA$1&amp;$C565&amp;$B565))</f>
        <v>xqv</v>
      </c>
      <c r="AB565" s="8" t="str">
        <f>IF($A565="","",IF($C$1=26,AB$1&amp;$C565,AB$1&amp;$C565&amp;$B565))</f>
        <v>yqv</v>
      </c>
      <c r="AC565" s="8" t="str">
        <f>IF($A565="","",IF($C$1=26,AC$1&amp;$C565,AC$1&amp;$C565&amp;$B565))</f>
        <v>zqv</v>
      </c>
    </row>
    <row r="566" spans="1:29" ht="19.5" customHeight="1" x14ac:dyDescent="0.25">
      <c r="A566" s="11">
        <f>IF(ROW()-1&lt;=$C$1,A565+1,"")</f>
        <v>564</v>
      </c>
      <c r="B566" s="10" t="str">
        <f t="shared" si="16"/>
        <v>v</v>
      </c>
      <c r="C566" s="10" t="str">
        <f t="shared" si="17"/>
        <v>r</v>
      </c>
      <c r="D566" s="8" t="str">
        <f>IF($A566="","",IF($C$1=26,D$1&amp;$C566,D$1&amp;$C566&amp;$B566))</f>
        <v>arv</v>
      </c>
      <c r="E566" s="8" t="str">
        <f>IF($A566="","",IF($C$1=26,E$1&amp;$C566,E$1&amp;$C566&amp;$B566))</f>
        <v>brv</v>
      </c>
      <c r="F566" s="8" t="str">
        <f>IF($A566="","",IF($C$1=26,F$1&amp;$C566,F$1&amp;$C566&amp;$B566))</f>
        <v>crv</v>
      </c>
      <c r="G566" s="8" t="str">
        <f>IF($A566="","",IF($C$1=26,G$1&amp;$C566,G$1&amp;$C566&amp;$B566))</f>
        <v>drv</v>
      </c>
      <c r="H566" s="8" t="str">
        <f>IF($A566="","",IF($C$1=26,H$1&amp;$C566,H$1&amp;$C566&amp;$B566))</f>
        <v>erv</v>
      </c>
      <c r="I566" s="8" t="str">
        <f>IF($A566="","",IF($C$1=26,I$1&amp;$C566,I$1&amp;$C566&amp;$B566))</f>
        <v>frv</v>
      </c>
      <c r="J566" s="8" t="str">
        <f>IF($A566="","",IF($C$1=26,J$1&amp;$C566,J$1&amp;$C566&amp;$B566))</f>
        <v>grv</v>
      </c>
      <c r="K566" s="8" t="str">
        <f>IF($A566="","",IF($C$1=26,K$1&amp;$C566,K$1&amp;$C566&amp;$B566))</f>
        <v>hrv</v>
      </c>
      <c r="L566" s="8" t="str">
        <f>IF($A566="","",IF($C$1=26,L$1&amp;$C566,L$1&amp;$C566&amp;$B566))</f>
        <v>irv</v>
      </c>
      <c r="M566" s="8" t="str">
        <f>IF($A566="","",IF($C$1=26,M$1&amp;$C566,M$1&amp;$C566&amp;$B566))</f>
        <v>jrv</v>
      </c>
      <c r="N566" s="8" t="str">
        <f>IF($A566="","",IF($C$1=26,N$1&amp;$C566,N$1&amp;$C566&amp;$B566))</f>
        <v>krv</v>
      </c>
      <c r="O566" s="8" t="str">
        <f>IF($A566="","",IF($C$1=26,O$1&amp;$C566,O$1&amp;$C566&amp;$B566))</f>
        <v>lrv</v>
      </c>
      <c r="P566" s="8" t="str">
        <f>IF($A566="","",IF($C$1=26,P$1&amp;$C566,P$1&amp;$C566&amp;$B566))</f>
        <v>mrv</v>
      </c>
      <c r="Q566" s="8" t="str">
        <f>IF($A566="","",IF($C$1=26,Q$1&amp;$C566,Q$1&amp;$C566&amp;$B566))</f>
        <v>nrv</v>
      </c>
      <c r="R566" s="8" t="str">
        <f>IF($A566="","",IF($C$1=26,R$1&amp;$C566,R$1&amp;$C566&amp;$B566))</f>
        <v>orv</v>
      </c>
      <c r="S566" s="8" t="str">
        <f>IF($A566="","",IF($C$1=26,S$1&amp;$C566,S$1&amp;$C566&amp;$B566))</f>
        <v>prv</v>
      </c>
      <c r="T566" s="8" t="str">
        <f>IF($A566="","",IF($C$1=26,T$1&amp;$C566,T$1&amp;$C566&amp;$B566))</f>
        <v>qrv</v>
      </c>
      <c r="U566" s="8" t="str">
        <f>IF($A566="","",IF($C$1=26,U$1&amp;$C566,U$1&amp;$C566&amp;$B566))</f>
        <v>rrv</v>
      </c>
      <c r="V566" s="8" t="str">
        <f>IF($A566="","",IF($C$1=26,V$1&amp;$C566,V$1&amp;$C566&amp;$B566))</f>
        <v>srv</v>
      </c>
      <c r="W566" s="8" t="str">
        <f>IF($A566="","",IF($C$1=26,W$1&amp;$C566,W$1&amp;$C566&amp;$B566))</f>
        <v>trv</v>
      </c>
      <c r="X566" s="8" t="str">
        <f>IF($A566="","",IF($C$1=26,X$1&amp;$C566,X$1&amp;$C566&amp;$B566))</f>
        <v>urv</v>
      </c>
      <c r="Y566" s="8" t="str">
        <f>IF($A566="","",IF($C$1=26,Y$1&amp;$C566,Y$1&amp;$C566&amp;$B566))</f>
        <v>vrv</v>
      </c>
      <c r="Z566" s="8" t="str">
        <f>IF($A566="","",IF($C$1=26,Z$1&amp;$C566,Z$1&amp;$C566&amp;$B566))</f>
        <v>wrv</v>
      </c>
      <c r="AA566" s="8" t="str">
        <f>IF($A566="","",IF($C$1=26,AA$1&amp;$C566,AA$1&amp;$C566&amp;$B566))</f>
        <v>xrv</v>
      </c>
      <c r="AB566" s="8" t="str">
        <f>IF($A566="","",IF($C$1=26,AB$1&amp;$C566,AB$1&amp;$C566&amp;$B566))</f>
        <v>yrv</v>
      </c>
      <c r="AC566" s="8" t="str">
        <f>IF($A566="","",IF($C$1=26,AC$1&amp;$C566,AC$1&amp;$C566&amp;$B566))</f>
        <v>zrv</v>
      </c>
    </row>
    <row r="567" spans="1:29" ht="19.5" customHeight="1" x14ac:dyDescent="0.25">
      <c r="A567" s="11">
        <f>IF(ROW()-1&lt;=$C$1,A566+1,"")</f>
        <v>565</v>
      </c>
      <c r="B567" s="10" t="str">
        <f t="shared" si="16"/>
        <v>v</v>
      </c>
      <c r="C567" s="10" t="str">
        <f t="shared" si="17"/>
        <v>s</v>
      </c>
      <c r="D567" s="8" t="str">
        <f>IF($A567="","",IF($C$1=26,D$1&amp;$C567,D$1&amp;$C567&amp;$B567))</f>
        <v>asv</v>
      </c>
      <c r="E567" s="8" t="str">
        <f>IF($A567="","",IF($C$1=26,E$1&amp;$C567,E$1&amp;$C567&amp;$B567))</f>
        <v>bsv</v>
      </c>
      <c r="F567" s="8" t="str">
        <f>IF($A567="","",IF($C$1=26,F$1&amp;$C567,F$1&amp;$C567&amp;$B567))</f>
        <v>csv</v>
      </c>
      <c r="G567" s="8" t="str">
        <f>IF($A567="","",IF($C$1=26,G$1&amp;$C567,G$1&amp;$C567&amp;$B567))</f>
        <v>dsv</v>
      </c>
      <c r="H567" s="8" t="str">
        <f>IF($A567="","",IF($C$1=26,H$1&amp;$C567,H$1&amp;$C567&amp;$B567))</f>
        <v>esv</v>
      </c>
      <c r="I567" s="8" t="str">
        <f>IF($A567="","",IF($C$1=26,I$1&amp;$C567,I$1&amp;$C567&amp;$B567))</f>
        <v>fsv</v>
      </c>
      <c r="J567" s="8" t="str">
        <f>IF($A567="","",IF($C$1=26,J$1&amp;$C567,J$1&amp;$C567&amp;$B567))</f>
        <v>gsv</v>
      </c>
      <c r="K567" s="8" t="str">
        <f>IF($A567="","",IF($C$1=26,K$1&amp;$C567,K$1&amp;$C567&amp;$B567))</f>
        <v>hsv</v>
      </c>
      <c r="L567" s="8" t="str">
        <f>IF($A567="","",IF($C$1=26,L$1&amp;$C567,L$1&amp;$C567&amp;$B567))</f>
        <v>isv</v>
      </c>
      <c r="M567" s="8" t="str">
        <f>IF($A567="","",IF($C$1=26,M$1&amp;$C567,M$1&amp;$C567&amp;$B567))</f>
        <v>jsv</v>
      </c>
      <c r="N567" s="8" t="str">
        <f>IF($A567="","",IF($C$1=26,N$1&amp;$C567,N$1&amp;$C567&amp;$B567))</f>
        <v>ksv</v>
      </c>
      <c r="O567" s="8" t="str">
        <f>IF($A567="","",IF($C$1=26,O$1&amp;$C567,O$1&amp;$C567&amp;$B567))</f>
        <v>lsv</v>
      </c>
      <c r="P567" s="8" t="str">
        <f>IF($A567="","",IF($C$1=26,P$1&amp;$C567,P$1&amp;$C567&amp;$B567))</f>
        <v>msv</v>
      </c>
      <c r="Q567" s="8" t="str">
        <f>IF($A567="","",IF($C$1=26,Q$1&amp;$C567,Q$1&amp;$C567&amp;$B567))</f>
        <v>nsv</v>
      </c>
      <c r="R567" s="8" t="str">
        <f>IF($A567="","",IF($C$1=26,R$1&amp;$C567,R$1&amp;$C567&amp;$B567))</f>
        <v>osv</v>
      </c>
      <c r="S567" s="8" t="str">
        <f>IF($A567="","",IF($C$1=26,S$1&amp;$C567,S$1&amp;$C567&amp;$B567))</f>
        <v>psv</v>
      </c>
      <c r="T567" s="8" t="str">
        <f>IF($A567="","",IF($C$1=26,T$1&amp;$C567,T$1&amp;$C567&amp;$B567))</f>
        <v>qsv</v>
      </c>
      <c r="U567" s="8" t="str">
        <f>IF($A567="","",IF($C$1=26,U$1&amp;$C567,U$1&amp;$C567&amp;$B567))</f>
        <v>rsv</v>
      </c>
      <c r="V567" s="8" t="str">
        <f>IF($A567="","",IF($C$1=26,V$1&amp;$C567,V$1&amp;$C567&amp;$B567))</f>
        <v>ssv</v>
      </c>
      <c r="W567" s="8" t="str">
        <f>IF($A567="","",IF($C$1=26,W$1&amp;$C567,W$1&amp;$C567&amp;$B567))</f>
        <v>tsv</v>
      </c>
      <c r="X567" s="8" t="str">
        <f>IF($A567="","",IF($C$1=26,X$1&amp;$C567,X$1&amp;$C567&amp;$B567))</f>
        <v>usv</v>
      </c>
      <c r="Y567" s="8" t="str">
        <f>IF($A567="","",IF($C$1=26,Y$1&amp;$C567,Y$1&amp;$C567&amp;$B567))</f>
        <v>vsv</v>
      </c>
      <c r="Z567" s="8" t="str">
        <f>IF($A567="","",IF($C$1=26,Z$1&amp;$C567,Z$1&amp;$C567&amp;$B567))</f>
        <v>wsv</v>
      </c>
      <c r="AA567" s="8" t="str">
        <f>IF($A567="","",IF($C$1=26,AA$1&amp;$C567,AA$1&amp;$C567&amp;$B567))</f>
        <v>xsv</v>
      </c>
      <c r="AB567" s="8" t="str">
        <f>IF($A567="","",IF($C$1=26,AB$1&amp;$C567,AB$1&amp;$C567&amp;$B567))</f>
        <v>ysv</v>
      </c>
      <c r="AC567" s="8" t="str">
        <f>IF($A567="","",IF($C$1=26,AC$1&amp;$C567,AC$1&amp;$C567&amp;$B567))</f>
        <v>zsv</v>
      </c>
    </row>
    <row r="568" spans="1:29" ht="19.5" customHeight="1" x14ac:dyDescent="0.25">
      <c r="A568" s="11">
        <f>IF(ROW()-1&lt;=$C$1,A567+1,"")</f>
        <v>566</v>
      </c>
      <c r="B568" s="10" t="str">
        <f t="shared" si="16"/>
        <v>v</v>
      </c>
      <c r="C568" s="10" t="str">
        <f t="shared" si="17"/>
        <v>t</v>
      </c>
      <c r="D568" s="8" t="str">
        <f>IF($A568="","",IF($C$1=26,D$1&amp;$C568,D$1&amp;$C568&amp;$B568))</f>
        <v>atv</v>
      </c>
      <c r="E568" s="8" t="str">
        <f>IF($A568="","",IF($C$1=26,E$1&amp;$C568,E$1&amp;$C568&amp;$B568))</f>
        <v>btv</v>
      </c>
      <c r="F568" s="8" t="str">
        <f>IF($A568="","",IF($C$1=26,F$1&amp;$C568,F$1&amp;$C568&amp;$B568))</f>
        <v>ctv</v>
      </c>
      <c r="G568" s="8" t="str">
        <f>IF($A568="","",IF($C$1=26,G$1&amp;$C568,G$1&amp;$C568&amp;$B568))</f>
        <v>dtv</v>
      </c>
      <c r="H568" s="8" t="str">
        <f>IF($A568="","",IF($C$1=26,H$1&amp;$C568,H$1&amp;$C568&amp;$B568))</f>
        <v>etv</v>
      </c>
      <c r="I568" s="8" t="str">
        <f>IF($A568="","",IF($C$1=26,I$1&amp;$C568,I$1&amp;$C568&amp;$B568))</f>
        <v>ftv</v>
      </c>
      <c r="J568" s="8" t="str">
        <f>IF($A568="","",IF($C$1=26,J$1&amp;$C568,J$1&amp;$C568&amp;$B568))</f>
        <v>gtv</v>
      </c>
      <c r="K568" s="8" t="str">
        <f>IF($A568="","",IF($C$1=26,K$1&amp;$C568,K$1&amp;$C568&amp;$B568))</f>
        <v>htv</v>
      </c>
      <c r="L568" s="8" t="str">
        <f>IF($A568="","",IF($C$1=26,L$1&amp;$C568,L$1&amp;$C568&amp;$B568))</f>
        <v>itv</v>
      </c>
      <c r="M568" s="8" t="str">
        <f>IF($A568="","",IF($C$1=26,M$1&amp;$C568,M$1&amp;$C568&amp;$B568))</f>
        <v>jtv</v>
      </c>
      <c r="N568" s="8" t="str">
        <f>IF($A568="","",IF($C$1=26,N$1&amp;$C568,N$1&amp;$C568&amp;$B568))</f>
        <v>ktv</v>
      </c>
      <c r="O568" s="8" t="str">
        <f>IF($A568="","",IF($C$1=26,O$1&amp;$C568,O$1&amp;$C568&amp;$B568))</f>
        <v>ltv</v>
      </c>
      <c r="P568" s="8" t="str">
        <f>IF($A568="","",IF($C$1=26,P$1&amp;$C568,P$1&amp;$C568&amp;$B568))</f>
        <v>mtv</v>
      </c>
      <c r="Q568" s="8" t="str">
        <f>IF($A568="","",IF($C$1=26,Q$1&amp;$C568,Q$1&amp;$C568&amp;$B568))</f>
        <v>ntv</v>
      </c>
      <c r="R568" s="8" t="str">
        <f>IF($A568="","",IF($C$1=26,R$1&amp;$C568,R$1&amp;$C568&amp;$B568))</f>
        <v>otv</v>
      </c>
      <c r="S568" s="8" t="str">
        <f>IF($A568="","",IF($C$1=26,S$1&amp;$C568,S$1&amp;$C568&amp;$B568))</f>
        <v>ptv</v>
      </c>
      <c r="T568" s="8" t="str">
        <f>IF($A568="","",IF($C$1=26,T$1&amp;$C568,T$1&amp;$C568&amp;$B568))</f>
        <v>qtv</v>
      </c>
      <c r="U568" s="8" t="str">
        <f>IF($A568="","",IF($C$1=26,U$1&amp;$C568,U$1&amp;$C568&amp;$B568))</f>
        <v>rtv</v>
      </c>
      <c r="V568" s="8" t="str">
        <f>IF($A568="","",IF($C$1=26,V$1&amp;$C568,V$1&amp;$C568&amp;$B568))</f>
        <v>stv</v>
      </c>
      <c r="W568" s="8" t="str">
        <f>IF($A568="","",IF($C$1=26,W$1&amp;$C568,W$1&amp;$C568&amp;$B568))</f>
        <v>ttv</v>
      </c>
      <c r="X568" s="8" t="str">
        <f>IF($A568="","",IF($C$1=26,X$1&amp;$C568,X$1&amp;$C568&amp;$B568))</f>
        <v>utv</v>
      </c>
      <c r="Y568" s="8" t="str">
        <f>IF($A568="","",IF($C$1=26,Y$1&amp;$C568,Y$1&amp;$C568&amp;$B568))</f>
        <v>vtv</v>
      </c>
      <c r="Z568" s="8" t="str">
        <f>IF($A568="","",IF($C$1=26,Z$1&amp;$C568,Z$1&amp;$C568&amp;$B568))</f>
        <v>wtv</v>
      </c>
      <c r="AA568" s="8" t="str">
        <f>IF($A568="","",IF($C$1=26,AA$1&amp;$C568,AA$1&amp;$C568&amp;$B568))</f>
        <v>xtv</v>
      </c>
      <c r="AB568" s="8" t="str">
        <f>IF($A568="","",IF($C$1=26,AB$1&amp;$C568,AB$1&amp;$C568&amp;$B568))</f>
        <v>ytv</v>
      </c>
      <c r="AC568" s="8" t="str">
        <f>IF($A568="","",IF($C$1=26,AC$1&amp;$C568,AC$1&amp;$C568&amp;$B568))</f>
        <v>ztv</v>
      </c>
    </row>
    <row r="569" spans="1:29" ht="19.5" customHeight="1" x14ac:dyDescent="0.25">
      <c r="A569" s="11">
        <f>IF(ROW()-1&lt;=$C$1,A568+1,"")</f>
        <v>567</v>
      </c>
      <c r="B569" s="10" t="str">
        <f t="shared" si="16"/>
        <v>v</v>
      </c>
      <c r="C569" s="10" t="str">
        <f t="shared" si="17"/>
        <v>u</v>
      </c>
      <c r="D569" s="8" t="str">
        <f>IF($A569="","",IF($C$1=26,D$1&amp;$C569,D$1&amp;$C569&amp;$B569))</f>
        <v>auv</v>
      </c>
      <c r="E569" s="8" t="str">
        <f>IF($A569="","",IF($C$1=26,E$1&amp;$C569,E$1&amp;$C569&amp;$B569))</f>
        <v>buv</v>
      </c>
      <c r="F569" s="8" t="str">
        <f>IF($A569="","",IF($C$1=26,F$1&amp;$C569,F$1&amp;$C569&amp;$B569))</f>
        <v>cuv</v>
      </c>
      <c r="G569" s="8" t="str">
        <f>IF($A569="","",IF($C$1=26,G$1&amp;$C569,G$1&amp;$C569&amp;$B569))</f>
        <v>duv</v>
      </c>
      <c r="H569" s="8" t="str">
        <f>IF($A569="","",IF($C$1=26,H$1&amp;$C569,H$1&amp;$C569&amp;$B569))</f>
        <v>euv</v>
      </c>
      <c r="I569" s="8" t="str">
        <f>IF($A569="","",IF($C$1=26,I$1&amp;$C569,I$1&amp;$C569&amp;$B569))</f>
        <v>fuv</v>
      </c>
      <c r="J569" s="8" t="str">
        <f>IF($A569="","",IF($C$1=26,J$1&amp;$C569,J$1&amp;$C569&amp;$B569))</f>
        <v>guv</v>
      </c>
      <c r="K569" s="8" t="str">
        <f>IF($A569="","",IF($C$1=26,K$1&amp;$C569,K$1&amp;$C569&amp;$B569))</f>
        <v>huv</v>
      </c>
      <c r="L569" s="8" t="str">
        <f>IF($A569="","",IF($C$1=26,L$1&amp;$C569,L$1&amp;$C569&amp;$B569))</f>
        <v>iuv</v>
      </c>
      <c r="M569" s="8" t="str">
        <f>IF($A569="","",IF($C$1=26,M$1&amp;$C569,M$1&amp;$C569&amp;$B569))</f>
        <v>juv</v>
      </c>
      <c r="N569" s="8" t="str">
        <f>IF($A569="","",IF($C$1=26,N$1&amp;$C569,N$1&amp;$C569&amp;$B569))</f>
        <v>kuv</v>
      </c>
      <c r="O569" s="8" t="str">
        <f>IF($A569="","",IF($C$1=26,O$1&amp;$C569,O$1&amp;$C569&amp;$B569))</f>
        <v>luv</v>
      </c>
      <c r="P569" s="8" t="str">
        <f>IF($A569="","",IF($C$1=26,P$1&amp;$C569,P$1&amp;$C569&amp;$B569))</f>
        <v>muv</v>
      </c>
      <c r="Q569" s="8" t="str">
        <f>IF($A569="","",IF($C$1=26,Q$1&amp;$C569,Q$1&amp;$C569&amp;$B569))</f>
        <v>nuv</v>
      </c>
      <c r="R569" s="8" t="str">
        <f>IF($A569="","",IF($C$1=26,R$1&amp;$C569,R$1&amp;$C569&amp;$B569))</f>
        <v>ouv</v>
      </c>
      <c r="S569" s="8" t="str">
        <f>IF($A569="","",IF($C$1=26,S$1&amp;$C569,S$1&amp;$C569&amp;$B569))</f>
        <v>puv</v>
      </c>
      <c r="T569" s="8" t="str">
        <f>IF($A569="","",IF($C$1=26,T$1&amp;$C569,T$1&amp;$C569&amp;$B569))</f>
        <v>quv</v>
      </c>
      <c r="U569" s="8" t="str">
        <f>IF($A569="","",IF($C$1=26,U$1&amp;$C569,U$1&amp;$C569&amp;$B569))</f>
        <v>ruv</v>
      </c>
      <c r="V569" s="8" t="str">
        <f>IF($A569="","",IF($C$1=26,V$1&amp;$C569,V$1&amp;$C569&amp;$B569))</f>
        <v>suv</v>
      </c>
      <c r="W569" s="8" t="str">
        <f>IF($A569="","",IF($C$1=26,W$1&amp;$C569,W$1&amp;$C569&amp;$B569))</f>
        <v>tuv</v>
      </c>
      <c r="X569" s="8" t="str">
        <f>IF($A569="","",IF($C$1=26,X$1&amp;$C569,X$1&amp;$C569&amp;$B569))</f>
        <v>uuv</v>
      </c>
      <c r="Y569" s="8" t="str">
        <f>IF($A569="","",IF($C$1=26,Y$1&amp;$C569,Y$1&amp;$C569&amp;$B569))</f>
        <v>vuv</v>
      </c>
      <c r="Z569" s="8" t="str">
        <f>IF($A569="","",IF($C$1=26,Z$1&amp;$C569,Z$1&amp;$C569&amp;$B569))</f>
        <v>wuv</v>
      </c>
      <c r="AA569" s="8" t="str">
        <f>IF($A569="","",IF($C$1=26,AA$1&amp;$C569,AA$1&amp;$C569&amp;$B569))</f>
        <v>xuv</v>
      </c>
      <c r="AB569" s="8" t="str">
        <f>IF($A569="","",IF($C$1=26,AB$1&amp;$C569,AB$1&amp;$C569&amp;$B569))</f>
        <v>yuv</v>
      </c>
      <c r="AC569" s="8" t="str">
        <f>IF($A569="","",IF($C$1=26,AC$1&amp;$C569,AC$1&amp;$C569&amp;$B569))</f>
        <v>zuv</v>
      </c>
    </row>
    <row r="570" spans="1:29" ht="19.5" customHeight="1" x14ac:dyDescent="0.25">
      <c r="A570" s="11">
        <f>IF(ROW()-1&lt;=$C$1,A569+1,"")</f>
        <v>568</v>
      </c>
      <c r="B570" s="10" t="str">
        <f t="shared" si="16"/>
        <v>v</v>
      </c>
      <c r="C570" s="10" t="str">
        <f t="shared" si="17"/>
        <v>v</v>
      </c>
      <c r="D570" s="8" t="str">
        <f>IF($A570="","",IF($C$1=26,D$1&amp;$C570,D$1&amp;$C570&amp;$B570))</f>
        <v>avv</v>
      </c>
      <c r="E570" s="8" t="str">
        <f>IF($A570="","",IF($C$1=26,E$1&amp;$C570,E$1&amp;$C570&amp;$B570))</f>
        <v>bvv</v>
      </c>
      <c r="F570" s="8" t="str">
        <f>IF($A570="","",IF($C$1=26,F$1&amp;$C570,F$1&amp;$C570&amp;$B570))</f>
        <v>cvv</v>
      </c>
      <c r="G570" s="8" t="str">
        <f>IF($A570="","",IF($C$1=26,G$1&amp;$C570,G$1&amp;$C570&amp;$B570))</f>
        <v>dvv</v>
      </c>
      <c r="H570" s="8" t="str">
        <f>IF($A570="","",IF($C$1=26,H$1&amp;$C570,H$1&amp;$C570&amp;$B570))</f>
        <v>evv</v>
      </c>
      <c r="I570" s="8" t="str">
        <f>IF($A570="","",IF($C$1=26,I$1&amp;$C570,I$1&amp;$C570&amp;$B570))</f>
        <v>fvv</v>
      </c>
      <c r="J570" s="8" t="str">
        <f>IF($A570="","",IF($C$1=26,J$1&amp;$C570,J$1&amp;$C570&amp;$B570))</f>
        <v>gvv</v>
      </c>
      <c r="K570" s="8" t="str">
        <f>IF($A570="","",IF($C$1=26,K$1&amp;$C570,K$1&amp;$C570&amp;$B570))</f>
        <v>hvv</v>
      </c>
      <c r="L570" s="8" t="str">
        <f>IF($A570="","",IF($C$1=26,L$1&amp;$C570,L$1&amp;$C570&amp;$B570))</f>
        <v>ivv</v>
      </c>
      <c r="M570" s="8" t="str">
        <f>IF($A570="","",IF($C$1=26,M$1&amp;$C570,M$1&amp;$C570&amp;$B570))</f>
        <v>jvv</v>
      </c>
      <c r="N570" s="8" t="str">
        <f>IF($A570="","",IF($C$1=26,N$1&amp;$C570,N$1&amp;$C570&amp;$B570))</f>
        <v>kvv</v>
      </c>
      <c r="O570" s="8" t="str">
        <f>IF($A570="","",IF($C$1=26,O$1&amp;$C570,O$1&amp;$C570&amp;$B570))</f>
        <v>lvv</v>
      </c>
      <c r="P570" s="8" t="str">
        <f>IF($A570="","",IF($C$1=26,P$1&amp;$C570,P$1&amp;$C570&amp;$B570))</f>
        <v>mvv</v>
      </c>
      <c r="Q570" s="8" t="str">
        <f>IF($A570="","",IF($C$1=26,Q$1&amp;$C570,Q$1&amp;$C570&amp;$B570))</f>
        <v>nvv</v>
      </c>
      <c r="R570" s="8" t="str">
        <f>IF($A570="","",IF($C$1=26,R$1&amp;$C570,R$1&amp;$C570&amp;$B570))</f>
        <v>ovv</v>
      </c>
      <c r="S570" s="8" t="str">
        <f>IF($A570="","",IF($C$1=26,S$1&amp;$C570,S$1&amp;$C570&amp;$B570))</f>
        <v>pvv</v>
      </c>
      <c r="T570" s="8" t="str">
        <f>IF($A570="","",IF($C$1=26,T$1&amp;$C570,T$1&amp;$C570&amp;$B570))</f>
        <v>qvv</v>
      </c>
      <c r="U570" s="8" t="str">
        <f>IF($A570="","",IF($C$1=26,U$1&amp;$C570,U$1&amp;$C570&amp;$B570))</f>
        <v>rvv</v>
      </c>
      <c r="V570" s="8" t="str">
        <f>IF($A570="","",IF($C$1=26,V$1&amp;$C570,V$1&amp;$C570&amp;$B570))</f>
        <v>svv</v>
      </c>
      <c r="W570" s="8" t="str">
        <f>IF($A570="","",IF($C$1=26,W$1&amp;$C570,W$1&amp;$C570&amp;$B570))</f>
        <v>tvv</v>
      </c>
      <c r="X570" s="8" t="str">
        <f>IF($A570="","",IF($C$1=26,X$1&amp;$C570,X$1&amp;$C570&amp;$B570))</f>
        <v>uvv</v>
      </c>
      <c r="Y570" s="8" t="str">
        <f>IF($A570="","",IF($C$1=26,Y$1&amp;$C570,Y$1&amp;$C570&amp;$B570))</f>
        <v>vvv</v>
      </c>
      <c r="Z570" s="8" t="str">
        <f>IF($A570="","",IF($C$1=26,Z$1&amp;$C570,Z$1&amp;$C570&amp;$B570))</f>
        <v>wvv</v>
      </c>
      <c r="AA570" s="8" t="str">
        <f>IF($A570="","",IF($C$1=26,AA$1&amp;$C570,AA$1&amp;$C570&amp;$B570))</f>
        <v>xvv</v>
      </c>
      <c r="AB570" s="8" t="str">
        <f>IF($A570="","",IF($C$1=26,AB$1&amp;$C570,AB$1&amp;$C570&amp;$B570))</f>
        <v>yvv</v>
      </c>
      <c r="AC570" s="8" t="str">
        <f>IF($A570="","",IF($C$1=26,AC$1&amp;$C570,AC$1&amp;$C570&amp;$B570))</f>
        <v>zvv</v>
      </c>
    </row>
    <row r="571" spans="1:29" ht="19.5" customHeight="1" x14ac:dyDescent="0.25">
      <c r="A571" s="11">
        <f>IF(ROW()-1&lt;=$C$1,A570+1,"")</f>
        <v>569</v>
      </c>
      <c r="B571" s="10" t="str">
        <f t="shared" si="16"/>
        <v>v</v>
      </c>
      <c r="C571" s="10" t="str">
        <f t="shared" si="17"/>
        <v>w</v>
      </c>
      <c r="D571" s="8" t="str">
        <f>IF($A571="","",IF($C$1=26,D$1&amp;$C571,D$1&amp;$C571&amp;$B571))</f>
        <v>awv</v>
      </c>
      <c r="E571" s="8" t="str">
        <f>IF($A571="","",IF($C$1=26,E$1&amp;$C571,E$1&amp;$C571&amp;$B571))</f>
        <v>bwv</v>
      </c>
      <c r="F571" s="8" t="str">
        <f>IF($A571="","",IF($C$1=26,F$1&amp;$C571,F$1&amp;$C571&amp;$B571))</f>
        <v>cwv</v>
      </c>
      <c r="G571" s="8" t="str">
        <f>IF($A571="","",IF($C$1=26,G$1&amp;$C571,G$1&amp;$C571&amp;$B571))</f>
        <v>dwv</v>
      </c>
      <c r="H571" s="8" t="str">
        <f>IF($A571="","",IF($C$1=26,H$1&amp;$C571,H$1&amp;$C571&amp;$B571))</f>
        <v>ewv</v>
      </c>
      <c r="I571" s="8" t="str">
        <f>IF($A571="","",IF($C$1=26,I$1&amp;$C571,I$1&amp;$C571&amp;$B571))</f>
        <v>fwv</v>
      </c>
      <c r="J571" s="8" t="str">
        <f>IF($A571="","",IF($C$1=26,J$1&amp;$C571,J$1&amp;$C571&amp;$B571))</f>
        <v>gwv</v>
      </c>
      <c r="K571" s="8" t="str">
        <f>IF($A571="","",IF($C$1=26,K$1&amp;$C571,K$1&amp;$C571&amp;$B571))</f>
        <v>hwv</v>
      </c>
      <c r="L571" s="8" t="str">
        <f>IF($A571="","",IF($C$1=26,L$1&amp;$C571,L$1&amp;$C571&amp;$B571))</f>
        <v>iwv</v>
      </c>
      <c r="M571" s="8" t="str">
        <f>IF($A571="","",IF($C$1=26,M$1&amp;$C571,M$1&amp;$C571&amp;$B571))</f>
        <v>jwv</v>
      </c>
      <c r="N571" s="8" t="str">
        <f>IF($A571="","",IF($C$1=26,N$1&amp;$C571,N$1&amp;$C571&amp;$B571))</f>
        <v>kwv</v>
      </c>
      <c r="O571" s="8" t="str">
        <f>IF($A571="","",IF($C$1=26,O$1&amp;$C571,O$1&amp;$C571&amp;$B571))</f>
        <v>lwv</v>
      </c>
      <c r="P571" s="8" t="str">
        <f>IF($A571="","",IF($C$1=26,P$1&amp;$C571,P$1&amp;$C571&amp;$B571))</f>
        <v>mwv</v>
      </c>
      <c r="Q571" s="8" t="str">
        <f>IF($A571="","",IF($C$1=26,Q$1&amp;$C571,Q$1&amp;$C571&amp;$B571))</f>
        <v>nwv</v>
      </c>
      <c r="R571" s="8" t="str">
        <f>IF($A571="","",IF($C$1=26,R$1&amp;$C571,R$1&amp;$C571&amp;$B571))</f>
        <v>owv</v>
      </c>
      <c r="S571" s="8" t="str">
        <f>IF($A571="","",IF($C$1=26,S$1&amp;$C571,S$1&amp;$C571&amp;$B571))</f>
        <v>pwv</v>
      </c>
      <c r="T571" s="8" t="str">
        <f>IF($A571="","",IF($C$1=26,T$1&amp;$C571,T$1&amp;$C571&amp;$B571))</f>
        <v>qwv</v>
      </c>
      <c r="U571" s="8" t="str">
        <f>IF($A571="","",IF($C$1=26,U$1&amp;$C571,U$1&amp;$C571&amp;$B571))</f>
        <v>rwv</v>
      </c>
      <c r="V571" s="8" t="str">
        <f>IF($A571="","",IF($C$1=26,V$1&amp;$C571,V$1&amp;$C571&amp;$B571))</f>
        <v>swv</v>
      </c>
      <c r="W571" s="8" t="str">
        <f>IF($A571="","",IF($C$1=26,W$1&amp;$C571,W$1&amp;$C571&amp;$B571))</f>
        <v>twv</v>
      </c>
      <c r="X571" s="8" t="str">
        <f>IF($A571="","",IF($C$1=26,X$1&amp;$C571,X$1&amp;$C571&amp;$B571))</f>
        <v>uwv</v>
      </c>
      <c r="Y571" s="8" t="str">
        <f>IF($A571="","",IF($C$1=26,Y$1&amp;$C571,Y$1&amp;$C571&amp;$B571))</f>
        <v>vwv</v>
      </c>
      <c r="Z571" s="8" t="str">
        <f>IF($A571="","",IF($C$1=26,Z$1&amp;$C571,Z$1&amp;$C571&amp;$B571))</f>
        <v>wwv</v>
      </c>
      <c r="AA571" s="8" t="str">
        <f>IF($A571="","",IF($C$1=26,AA$1&amp;$C571,AA$1&amp;$C571&amp;$B571))</f>
        <v>xwv</v>
      </c>
      <c r="AB571" s="8" t="str">
        <f>IF($A571="","",IF($C$1=26,AB$1&amp;$C571,AB$1&amp;$C571&amp;$B571))</f>
        <v>ywv</v>
      </c>
      <c r="AC571" s="8" t="str">
        <f>IF($A571="","",IF($C$1=26,AC$1&amp;$C571,AC$1&amp;$C571&amp;$B571))</f>
        <v>zwv</v>
      </c>
    </row>
    <row r="572" spans="1:29" ht="19.5" customHeight="1" x14ac:dyDescent="0.25">
      <c r="A572" s="11">
        <f>IF(ROW()-1&lt;=$C$1,A571+1,"")</f>
        <v>570</v>
      </c>
      <c r="B572" s="10" t="str">
        <f t="shared" si="16"/>
        <v>v</v>
      </c>
      <c r="C572" s="10" t="str">
        <f t="shared" si="17"/>
        <v>x</v>
      </c>
      <c r="D572" s="8" t="str">
        <f>IF($A572="","",IF($C$1=26,D$1&amp;$C572,D$1&amp;$C572&amp;$B572))</f>
        <v>axv</v>
      </c>
      <c r="E572" s="8" t="str">
        <f>IF($A572="","",IF($C$1=26,E$1&amp;$C572,E$1&amp;$C572&amp;$B572))</f>
        <v>bxv</v>
      </c>
      <c r="F572" s="8" t="str">
        <f>IF($A572="","",IF($C$1=26,F$1&amp;$C572,F$1&amp;$C572&amp;$B572))</f>
        <v>cxv</v>
      </c>
      <c r="G572" s="8" t="str">
        <f>IF($A572="","",IF($C$1=26,G$1&amp;$C572,G$1&amp;$C572&amp;$B572))</f>
        <v>dxv</v>
      </c>
      <c r="H572" s="8" t="str">
        <f>IF($A572="","",IF($C$1=26,H$1&amp;$C572,H$1&amp;$C572&amp;$B572))</f>
        <v>exv</v>
      </c>
      <c r="I572" s="8" t="str">
        <f>IF($A572="","",IF($C$1=26,I$1&amp;$C572,I$1&amp;$C572&amp;$B572))</f>
        <v>fxv</v>
      </c>
      <c r="J572" s="8" t="str">
        <f>IF($A572="","",IF($C$1=26,J$1&amp;$C572,J$1&amp;$C572&amp;$B572))</f>
        <v>gxv</v>
      </c>
      <c r="K572" s="8" t="str">
        <f>IF($A572="","",IF($C$1=26,K$1&amp;$C572,K$1&amp;$C572&amp;$B572))</f>
        <v>hxv</v>
      </c>
      <c r="L572" s="8" t="str">
        <f>IF($A572="","",IF($C$1=26,L$1&amp;$C572,L$1&amp;$C572&amp;$B572))</f>
        <v>ixv</v>
      </c>
      <c r="M572" s="8" t="str">
        <f>IF($A572="","",IF($C$1=26,M$1&amp;$C572,M$1&amp;$C572&amp;$B572))</f>
        <v>jxv</v>
      </c>
      <c r="N572" s="8" t="str">
        <f>IF($A572="","",IF($C$1=26,N$1&amp;$C572,N$1&amp;$C572&amp;$B572))</f>
        <v>kxv</v>
      </c>
      <c r="O572" s="8" t="str">
        <f>IF($A572="","",IF($C$1=26,O$1&amp;$C572,O$1&amp;$C572&amp;$B572))</f>
        <v>lxv</v>
      </c>
      <c r="P572" s="8" t="str">
        <f>IF($A572="","",IF($C$1=26,P$1&amp;$C572,P$1&amp;$C572&amp;$B572))</f>
        <v>mxv</v>
      </c>
      <c r="Q572" s="8" t="str">
        <f>IF($A572="","",IF($C$1=26,Q$1&amp;$C572,Q$1&amp;$C572&amp;$B572))</f>
        <v>nxv</v>
      </c>
      <c r="R572" s="8" t="str">
        <f>IF($A572="","",IF($C$1=26,R$1&amp;$C572,R$1&amp;$C572&amp;$B572))</f>
        <v>oxv</v>
      </c>
      <c r="S572" s="8" t="str">
        <f>IF($A572="","",IF($C$1=26,S$1&amp;$C572,S$1&amp;$C572&amp;$B572))</f>
        <v>pxv</v>
      </c>
      <c r="T572" s="8" t="str">
        <f>IF($A572="","",IF($C$1=26,T$1&amp;$C572,T$1&amp;$C572&amp;$B572))</f>
        <v>qxv</v>
      </c>
      <c r="U572" s="8" t="str">
        <f>IF($A572="","",IF($C$1=26,U$1&amp;$C572,U$1&amp;$C572&amp;$B572))</f>
        <v>rxv</v>
      </c>
      <c r="V572" s="8" t="str">
        <f>IF($A572="","",IF($C$1=26,V$1&amp;$C572,V$1&amp;$C572&amp;$B572))</f>
        <v>sxv</v>
      </c>
      <c r="W572" s="8" t="str">
        <f>IF($A572="","",IF($C$1=26,W$1&amp;$C572,W$1&amp;$C572&amp;$B572))</f>
        <v>txv</v>
      </c>
      <c r="X572" s="8" t="str">
        <f>IF($A572="","",IF($C$1=26,X$1&amp;$C572,X$1&amp;$C572&amp;$B572))</f>
        <v>uxv</v>
      </c>
      <c r="Y572" s="8" t="str">
        <f>IF($A572="","",IF($C$1=26,Y$1&amp;$C572,Y$1&amp;$C572&amp;$B572))</f>
        <v>vxv</v>
      </c>
      <c r="Z572" s="8" t="str">
        <f>IF($A572="","",IF($C$1=26,Z$1&amp;$C572,Z$1&amp;$C572&amp;$B572))</f>
        <v>wxv</v>
      </c>
      <c r="AA572" s="8" t="str">
        <f>IF($A572="","",IF($C$1=26,AA$1&amp;$C572,AA$1&amp;$C572&amp;$B572))</f>
        <v>xxv</v>
      </c>
      <c r="AB572" s="8" t="str">
        <f>IF($A572="","",IF($C$1=26,AB$1&amp;$C572,AB$1&amp;$C572&amp;$B572))</f>
        <v>yxv</v>
      </c>
      <c r="AC572" s="8" t="str">
        <f>IF($A572="","",IF($C$1=26,AC$1&amp;$C572,AC$1&amp;$C572&amp;$B572))</f>
        <v>zxv</v>
      </c>
    </row>
    <row r="573" spans="1:29" ht="19.5" customHeight="1" x14ac:dyDescent="0.25">
      <c r="A573" s="11">
        <f>IF(ROW()-1&lt;=$C$1,A572+1,"")</f>
        <v>571</v>
      </c>
      <c r="B573" s="10" t="str">
        <f t="shared" si="16"/>
        <v>v</v>
      </c>
      <c r="C573" s="10" t="str">
        <f t="shared" si="17"/>
        <v>y</v>
      </c>
      <c r="D573" s="8" t="str">
        <f>IF($A573="","",IF($C$1=26,D$1&amp;$C573,D$1&amp;$C573&amp;$B573))</f>
        <v>ayv</v>
      </c>
      <c r="E573" s="8" t="str">
        <f>IF($A573="","",IF($C$1=26,E$1&amp;$C573,E$1&amp;$C573&amp;$B573))</f>
        <v>byv</v>
      </c>
      <c r="F573" s="8" t="str">
        <f>IF($A573="","",IF($C$1=26,F$1&amp;$C573,F$1&amp;$C573&amp;$B573))</f>
        <v>cyv</v>
      </c>
      <c r="G573" s="8" t="str">
        <f>IF($A573="","",IF($C$1=26,G$1&amp;$C573,G$1&amp;$C573&amp;$B573))</f>
        <v>dyv</v>
      </c>
      <c r="H573" s="8" t="str">
        <f>IF($A573="","",IF($C$1=26,H$1&amp;$C573,H$1&amp;$C573&amp;$B573))</f>
        <v>eyv</v>
      </c>
      <c r="I573" s="8" t="str">
        <f>IF($A573="","",IF($C$1=26,I$1&amp;$C573,I$1&amp;$C573&amp;$B573))</f>
        <v>fyv</v>
      </c>
      <c r="J573" s="8" t="str">
        <f>IF($A573="","",IF($C$1=26,J$1&amp;$C573,J$1&amp;$C573&amp;$B573))</f>
        <v>gyv</v>
      </c>
      <c r="K573" s="8" t="str">
        <f>IF($A573="","",IF($C$1=26,K$1&amp;$C573,K$1&amp;$C573&amp;$B573))</f>
        <v>hyv</v>
      </c>
      <c r="L573" s="8" t="str">
        <f>IF($A573="","",IF($C$1=26,L$1&amp;$C573,L$1&amp;$C573&amp;$B573))</f>
        <v>iyv</v>
      </c>
      <c r="M573" s="8" t="str">
        <f>IF($A573="","",IF($C$1=26,M$1&amp;$C573,M$1&amp;$C573&amp;$B573))</f>
        <v>jyv</v>
      </c>
      <c r="N573" s="8" t="str">
        <f>IF($A573="","",IF($C$1=26,N$1&amp;$C573,N$1&amp;$C573&amp;$B573))</f>
        <v>kyv</v>
      </c>
      <c r="O573" s="8" t="str">
        <f>IF($A573="","",IF($C$1=26,O$1&amp;$C573,O$1&amp;$C573&amp;$B573))</f>
        <v>lyv</v>
      </c>
      <c r="P573" s="8" t="str">
        <f>IF($A573="","",IF($C$1=26,P$1&amp;$C573,P$1&amp;$C573&amp;$B573))</f>
        <v>myv</v>
      </c>
      <c r="Q573" s="8" t="str">
        <f>IF($A573="","",IF($C$1=26,Q$1&amp;$C573,Q$1&amp;$C573&amp;$B573))</f>
        <v>nyv</v>
      </c>
      <c r="R573" s="8" t="str">
        <f>IF($A573="","",IF($C$1=26,R$1&amp;$C573,R$1&amp;$C573&amp;$B573))</f>
        <v>oyv</v>
      </c>
      <c r="S573" s="8" t="str">
        <f>IF($A573="","",IF($C$1=26,S$1&amp;$C573,S$1&amp;$C573&amp;$B573))</f>
        <v>pyv</v>
      </c>
      <c r="T573" s="8" t="str">
        <f>IF($A573="","",IF($C$1=26,T$1&amp;$C573,T$1&amp;$C573&amp;$B573))</f>
        <v>qyv</v>
      </c>
      <c r="U573" s="8" t="str">
        <f>IF($A573="","",IF($C$1=26,U$1&amp;$C573,U$1&amp;$C573&amp;$B573))</f>
        <v>ryv</v>
      </c>
      <c r="V573" s="8" t="str">
        <f>IF($A573="","",IF($C$1=26,V$1&amp;$C573,V$1&amp;$C573&amp;$B573))</f>
        <v>syv</v>
      </c>
      <c r="W573" s="8" t="str">
        <f>IF($A573="","",IF($C$1=26,W$1&amp;$C573,W$1&amp;$C573&amp;$B573))</f>
        <v>tyv</v>
      </c>
      <c r="X573" s="8" t="str">
        <f>IF($A573="","",IF($C$1=26,X$1&amp;$C573,X$1&amp;$C573&amp;$B573))</f>
        <v>uyv</v>
      </c>
      <c r="Y573" s="8" t="str">
        <f>IF($A573="","",IF($C$1=26,Y$1&amp;$C573,Y$1&amp;$C573&amp;$B573))</f>
        <v>vyv</v>
      </c>
      <c r="Z573" s="8" t="str">
        <f>IF($A573="","",IF($C$1=26,Z$1&amp;$C573,Z$1&amp;$C573&amp;$B573))</f>
        <v>wyv</v>
      </c>
      <c r="AA573" s="8" t="str">
        <f>IF($A573="","",IF($C$1=26,AA$1&amp;$C573,AA$1&amp;$C573&amp;$B573))</f>
        <v>xyv</v>
      </c>
      <c r="AB573" s="8" t="str">
        <f>IF($A573="","",IF($C$1=26,AB$1&amp;$C573,AB$1&amp;$C573&amp;$B573))</f>
        <v>yyv</v>
      </c>
      <c r="AC573" s="8" t="str">
        <f>IF($A573="","",IF($C$1=26,AC$1&amp;$C573,AC$1&amp;$C573&amp;$B573))</f>
        <v>zyv</v>
      </c>
    </row>
    <row r="574" spans="1:29" ht="19.5" customHeight="1" x14ac:dyDescent="0.25">
      <c r="A574" s="11">
        <f>IF(ROW()-1&lt;=$C$1,A573+1,"")</f>
        <v>572</v>
      </c>
      <c r="B574" s="10" t="str">
        <f t="shared" si="16"/>
        <v>v</v>
      </c>
      <c r="C574" s="10" t="str">
        <f t="shared" si="17"/>
        <v>z</v>
      </c>
      <c r="D574" s="8" t="str">
        <f>IF($A574="","",IF($C$1=26,D$1&amp;$C574,D$1&amp;$C574&amp;$B574))</f>
        <v>azv</v>
      </c>
      <c r="E574" s="8" t="str">
        <f>IF($A574="","",IF($C$1=26,E$1&amp;$C574,E$1&amp;$C574&amp;$B574))</f>
        <v>bzv</v>
      </c>
      <c r="F574" s="8" t="str">
        <f>IF($A574="","",IF($C$1=26,F$1&amp;$C574,F$1&amp;$C574&amp;$B574))</f>
        <v>czv</v>
      </c>
      <c r="G574" s="8" t="str">
        <f>IF($A574="","",IF($C$1=26,G$1&amp;$C574,G$1&amp;$C574&amp;$B574))</f>
        <v>dzv</v>
      </c>
      <c r="H574" s="8" t="str">
        <f>IF($A574="","",IF($C$1=26,H$1&amp;$C574,H$1&amp;$C574&amp;$B574))</f>
        <v>ezv</v>
      </c>
      <c r="I574" s="8" t="str">
        <f>IF($A574="","",IF($C$1=26,I$1&amp;$C574,I$1&amp;$C574&amp;$B574))</f>
        <v>fzv</v>
      </c>
      <c r="J574" s="8" t="str">
        <f>IF($A574="","",IF($C$1=26,J$1&amp;$C574,J$1&amp;$C574&amp;$B574))</f>
        <v>gzv</v>
      </c>
      <c r="K574" s="8" t="str">
        <f>IF($A574="","",IF($C$1=26,K$1&amp;$C574,K$1&amp;$C574&amp;$B574))</f>
        <v>hzv</v>
      </c>
      <c r="L574" s="8" t="str">
        <f>IF($A574="","",IF($C$1=26,L$1&amp;$C574,L$1&amp;$C574&amp;$B574))</f>
        <v>izv</v>
      </c>
      <c r="M574" s="8" t="str">
        <f>IF($A574="","",IF($C$1=26,M$1&amp;$C574,M$1&amp;$C574&amp;$B574))</f>
        <v>jzv</v>
      </c>
      <c r="N574" s="8" t="str">
        <f>IF($A574="","",IF($C$1=26,N$1&amp;$C574,N$1&amp;$C574&amp;$B574))</f>
        <v>kzv</v>
      </c>
      <c r="O574" s="8" t="str">
        <f>IF($A574="","",IF($C$1=26,O$1&amp;$C574,O$1&amp;$C574&amp;$B574))</f>
        <v>lzv</v>
      </c>
      <c r="P574" s="8" t="str">
        <f>IF($A574="","",IF($C$1=26,P$1&amp;$C574,P$1&amp;$C574&amp;$B574))</f>
        <v>mzv</v>
      </c>
      <c r="Q574" s="8" t="str">
        <f>IF($A574="","",IF($C$1=26,Q$1&amp;$C574,Q$1&amp;$C574&amp;$B574))</f>
        <v>nzv</v>
      </c>
      <c r="R574" s="8" t="str">
        <f>IF($A574="","",IF($C$1=26,R$1&amp;$C574,R$1&amp;$C574&amp;$B574))</f>
        <v>ozv</v>
      </c>
      <c r="S574" s="8" t="str">
        <f>IF($A574="","",IF($C$1=26,S$1&amp;$C574,S$1&amp;$C574&amp;$B574))</f>
        <v>pzv</v>
      </c>
      <c r="T574" s="8" t="str">
        <f>IF($A574="","",IF($C$1=26,T$1&amp;$C574,T$1&amp;$C574&amp;$B574))</f>
        <v>qzv</v>
      </c>
      <c r="U574" s="8" t="str">
        <f>IF($A574="","",IF($C$1=26,U$1&amp;$C574,U$1&amp;$C574&amp;$B574))</f>
        <v>rzv</v>
      </c>
      <c r="V574" s="8" t="str">
        <f>IF($A574="","",IF($C$1=26,V$1&amp;$C574,V$1&amp;$C574&amp;$B574))</f>
        <v>szv</v>
      </c>
      <c r="W574" s="8" t="str">
        <f>IF($A574="","",IF($C$1=26,W$1&amp;$C574,W$1&amp;$C574&amp;$B574))</f>
        <v>tzv</v>
      </c>
      <c r="X574" s="8" t="str">
        <f>IF($A574="","",IF($C$1=26,X$1&amp;$C574,X$1&amp;$C574&amp;$B574))</f>
        <v>uzv</v>
      </c>
      <c r="Y574" s="8" t="str">
        <f>IF($A574="","",IF($C$1=26,Y$1&amp;$C574,Y$1&amp;$C574&amp;$B574))</f>
        <v>vzv</v>
      </c>
      <c r="Z574" s="8" t="str">
        <f>IF($A574="","",IF($C$1=26,Z$1&amp;$C574,Z$1&amp;$C574&amp;$B574))</f>
        <v>wzv</v>
      </c>
      <c r="AA574" s="8" t="str">
        <f>IF($A574="","",IF($C$1=26,AA$1&amp;$C574,AA$1&amp;$C574&amp;$B574))</f>
        <v>xzv</v>
      </c>
      <c r="AB574" s="8" t="str">
        <f>IF($A574="","",IF($C$1=26,AB$1&amp;$C574,AB$1&amp;$C574&amp;$B574))</f>
        <v>yzv</v>
      </c>
      <c r="AC574" s="8" t="str">
        <f>IF($A574="","",IF($C$1=26,AC$1&amp;$C574,AC$1&amp;$C574&amp;$B574))</f>
        <v>zzv</v>
      </c>
    </row>
    <row r="575" spans="1:29" ht="19.5" customHeight="1" x14ac:dyDescent="0.25">
      <c r="A575" s="11">
        <f>IF(ROW()-1&lt;=$C$1,A574+1,"")</f>
        <v>573</v>
      </c>
      <c r="B575" s="10" t="str">
        <f t="shared" si="16"/>
        <v>w</v>
      </c>
      <c r="C575" s="10" t="str">
        <f t="shared" si="17"/>
        <v>a</v>
      </c>
      <c r="D575" s="8" t="str">
        <f>IF($A575="","",IF($C$1=26,D$1&amp;$C575,D$1&amp;$C575&amp;$B575))</f>
        <v>aaw</v>
      </c>
      <c r="E575" s="8" t="str">
        <f>IF($A575="","",IF($C$1=26,E$1&amp;$C575,E$1&amp;$C575&amp;$B575))</f>
        <v>baw</v>
      </c>
      <c r="F575" s="8" t="str">
        <f>IF($A575="","",IF($C$1=26,F$1&amp;$C575,F$1&amp;$C575&amp;$B575))</f>
        <v>caw</v>
      </c>
      <c r="G575" s="8" t="str">
        <f>IF($A575="","",IF($C$1=26,G$1&amp;$C575,G$1&amp;$C575&amp;$B575))</f>
        <v>daw</v>
      </c>
      <c r="H575" s="8" t="str">
        <f>IF($A575="","",IF($C$1=26,H$1&amp;$C575,H$1&amp;$C575&amp;$B575))</f>
        <v>eaw</v>
      </c>
      <c r="I575" s="8" t="str">
        <f>IF($A575="","",IF($C$1=26,I$1&amp;$C575,I$1&amp;$C575&amp;$B575))</f>
        <v>faw</v>
      </c>
      <c r="J575" s="8" t="str">
        <f>IF($A575="","",IF($C$1=26,J$1&amp;$C575,J$1&amp;$C575&amp;$B575))</f>
        <v>gaw</v>
      </c>
      <c r="K575" s="8" t="str">
        <f>IF($A575="","",IF($C$1=26,K$1&amp;$C575,K$1&amp;$C575&amp;$B575))</f>
        <v>haw</v>
      </c>
      <c r="L575" s="8" t="str">
        <f>IF($A575="","",IF($C$1=26,L$1&amp;$C575,L$1&amp;$C575&amp;$B575))</f>
        <v>iaw</v>
      </c>
      <c r="M575" s="8" t="str">
        <f>IF($A575="","",IF($C$1=26,M$1&amp;$C575,M$1&amp;$C575&amp;$B575))</f>
        <v>jaw</v>
      </c>
      <c r="N575" s="8" t="str">
        <f>IF($A575="","",IF($C$1=26,N$1&amp;$C575,N$1&amp;$C575&amp;$B575))</f>
        <v>kaw</v>
      </c>
      <c r="O575" s="8" t="str">
        <f>IF($A575="","",IF($C$1=26,O$1&amp;$C575,O$1&amp;$C575&amp;$B575))</f>
        <v>law</v>
      </c>
      <c r="P575" s="8" t="str">
        <f>IF($A575="","",IF($C$1=26,P$1&amp;$C575,P$1&amp;$C575&amp;$B575))</f>
        <v>maw</v>
      </c>
      <c r="Q575" s="8" t="str">
        <f>IF($A575="","",IF($C$1=26,Q$1&amp;$C575,Q$1&amp;$C575&amp;$B575))</f>
        <v>naw</v>
      </c>
      <c r="R575" s="8" t="str">
        <f>IF($A575="","",IF($C$1=26,R$1&amp;$C575,R$1&amp;$C575&amp;$B575))</f>
        <v>oaw</v>
      </c>
      <c r="S575" s="8" t="str">
        <f>IF($A575="","",IF($C$1=26,S$1&amp;$C575,S$1&amp;$C575&amp;$B575))</f>
        <v>paw</v>
      </c>
      <c r="T575" s="8" t="str">
        <f>IF($A575="","",IF($C$1=26,T$1&amp;$C575,T$1&amp;$C575&amp;$B575))</f>
        <v>qaw</v>
      </c>
      <c r="U575" s="8" t="str">
        <f>IF($A575="","",IF($C$1=26,U$1&amp;$C575,U$1&amp;$C575&amp;$B575))</f>
        <v>raw</v>
      </c>
      <c r="V575" s="8" t="str">
        <f>IF($A575="","",IF($C$1=26,V$1&amp;$C575,V$1&amp;$C575&amp;$B575))</f>
        <v>saw</v>
      </c>
      <c r="W575" s="8" t="str">
        <f>IF($A575="","",IF($C$1=26,W$1&amp;$C575,W$1&amp;$C575&amp;$B575))</f>
        <v>taw</v>
      </c>
      <c r="X575" s="8" t="str">
        <f>IF($A575="","",IF($C$1=26,X$1&amp;$C575,X$1&amp;$C575&amp;$B575))</f>
        <v>uaw</v>
      </c>
      <c r="Y575" s="8" t="str">
        <f>IF($A575="","",IF($C$1=26,Y$1&amp;$C575,Y$1&amp;$C575&amp;$B575))</f>
        <v>vaw</v>
      </c>
      <c r="Z575" s="8" t="str">
        <f>IF($A575="","",IF($C$1=26,Z$1&amp;$C575,Z$1&amp;$C575&amp;$B575))</f>
        <v>waw</v>
      </c>
      <c r="AA575" s="8" t="str">
        <f>IF($A575="","",IF($C$1=26,AA$1&amp;$C575,AA$1&amp;$C575&amp;$B575))</f>
        <v>xaw</v>
      </c>
      <c r="AB575" s="8" t="str">
        <f>IF($A575="","",IF($C$1=26,AB$1&amp;$C575,AB$1&amp;$C575&amp;$B575))</f>
        <v>yaw</v>
      </c>
      <c r="AC575" s="8" t="str">
        <f>IF($A575="","",IF($C$1=26,AC$1&amp;$C575,AC$1&amp;$C575&amp;$B575))</f>
        <v>zaw</v>
      </c>
    </row>
    <row r="576" spans="1:29" ht="19.5" customHeight="1" x14ac:dyDescent="0.25">
      <c r="A576" s="11">
        <f>IF(ROW()-1&lt;=$C$1,A575+1,"")</f>
        <v>574</v>
      </c>
      <c r="B576" s="10" t="str">
        <f t="shared" si="16"/>
        <v>w</v>
      </c>
      <c r="C576" s="10" t="str">
        <f t="shared" si="17"/>
        <v>b</v>
      </c>
      <c r="D576" s="8" t="str">
        <f>IF($A576="","",IF($C$1=26,D$1&amp;$C576,D$1&amp;$C576&amp;$B576))</f>
        <v>abw</v>
      </c>
      <c r="E576" s="8" t="str">
        <f>IF($A576="","",IF($C$1=26,E$1&amp;$C576,E$1&amp;$C576&amp;$B576))</f>
        <v>bbw</v>
      </c>
      <c r="F576" s="8" t="str">
        <f>IF($A576="","",IF($C$1=26,F$1&amp;$C576,F$1&amp;$C576&amp;$B576))</f>
        <v>cbw</v>
      </c>
      <c r="G576" s="8" t="str">
        <f>IF($A576="","",IF($C$1=26,G$1&amp;$C576,G$1&amp;$C576&amp;$B576))</f>
        <v>dbw</v>
      </c>
      <c r="H576" s="8" t="str">
        <f>IF($A576="","",IF($C$1=26,H$1&amp;$C576,H$1&amp;$C576&amp;$B576))</f>
        <v>ebw</v>
      </c>
      <c r="I576" s="8" t="str">
        <f>IF($A576="","",IF($C$1=26,I$1&amp;$C576,I$1&amp;$C576&amp;$B576))</f>
        <v>fbw</v>
      </c>
      <c r="J576" s="8" t="str">
        <f>IF($A576="","",IF($C$1=26,J$1&amp;$C576,J$1&amp;$C576&amp;$B576))</f>
        <v>gbw</v>
      </c>
      <c r="K576" s="8" t="str">
        <f>IF($A576="","",IF($C$1=26,K$1&amp;$C576,K$1&amp;$C576&amp;$B576))</f>
        <v>hbw</v>
      </c>
      <c r="L576" s="8" t="str">
        <f>IF($A576="","",IF($C$1=26,L$1&amp;$C576,L$1&amp;$C576&amp;$B576))</f>
        <v>ibw</v>
      </c>
      <c r="M576" s="8" t="str">
        <f>IF($A576="","",IF($C$1=26,M$1&amp;$C576,M$1&amp;$C576&amp;$B576))</f>
        <v>jbw</v>
      </c>
      <c r="N576" s="8" t="str">
        <f>IF($A576="","",IF($C$1=26,N$1&amp;$C576,N$1&amp;$C576&amp;$B576))</f>
        <v>kbw</v>
      </c>
      <c r="O576" s="8" t="str">
        <f>IF($A576="","",IF($C$1=26,O$1&amp;$C576,O$1&amp;$C576&amp;$B576))</f>
        <v>lbw</v>
      </c>
      <c r="P576" s="8" t="str">
        <f>IF($A576="","",IF($C$1=26,P$1&amp;$C576,P$1&amp;$C576&amp;$B576))</f>
        <v>mbw</v>
      </c>
      <c r="Q576" s="8" t="str">
        <f>IF($A576="","",IF($C$1=26,Q$1&amp;$C576,Q$1&amp;$C576&amp;$B576))</f>
        <v>nbw</v>
      </c>
      <c r="R576" s="8" t="str">
        <f>IF($A576="","",IF($C$1=26,R$1&amp;$C576,R$1&amp;$C576&amp;$B576))</f>
        <v>obw</v>
      </c>
      <c r="S576" s="8" t="str">
        <f>IF($A576="","",IF($C$1=26,S$1&amp;$C576,S$1&amp;$C576&amp;$B576))</f>
        <v>pbw</v>
      </c>
      <c r="T576" s="8" t="str">
        <f>IF($A576="","",IF($C$1=26,T$1&amp;$C576,T$1&amp;$C576&amp;$B576))</f>
        <v>qbw</v>
      </c>
      <c r="U576" s="8" t="str">
        <f>IF($A576="","",IF($C$1=26,U$1&amp;$C576,U$1&amp;$C576&amp;$B576))</f>
        <v>rbw</v>
      </c>
      <c r="V576" s="8" t="str">
        <f>IF($A576="","",IF($C$1=26,V$1&amp;$C576,V$1&amp;$C576&amp;$B576))</f>
        <v>sbw</v>
      </c>
      <c r="W576" s="8" t="str">
        <f>IF($A576="","",IF($C$1=26,W$1&amp;$C576,W$1&amp;$C576&amp;$B576))</f>
        <v>tbw</v>
      </c>
      <c r="X576" s="8" t="str">
        <f>IF($A576="","",IF($C$1=26,X$1&amp;$C576,X$1&amp;$C576&amp;$B576))</f>
        <v>ubw</v>
      </c>
      <c r="Y576" s="8" t="str">
        <f>IF($A576="","",IF($C$1=26,Y$1&amp;$C576,Y$1&amp;$C576&amp;$B576))</f>
        <v>vbw</v>
      </c>
      <c r="Z576" s="8" t="str">
        <f>IF($A576="","",IF($C$1=26,Z$1&amp;$C576,Z$1&amp;$C576&amp;$B576))</f>
        <v>wbw</v>
      </c>
      <c r="AA576" s="8" t="str">
        <f>IF($A576="","",IF($C$1=26,AA$1&amp;$C576,AA$1&amp;$C576&amp;$B576))</f>
        <v>xbw</v>
      </c>
      <c r="AB576" s="8" t="str">
        <f>IF($A576="","",IF($C$1=26,AB$1&amp;$C576,AB$1&amp;$C576&amp;$B576))</f>
        <v>ybw</v>
      </c>
      <c r="AC576" s="8" t="str">
        <f>IF($A576="","",IF($C$1=26,AC$1&amp;$C576,AC$1&amp;$C576&amp;$B576))</f>
        <v>zbw</v>
      </c>
    </row>
    <row r="577" spans="1:29" ht="19.5" customHeight="1" x14ac:dyDescent="0.25">
      <c r="A577" s="11">
        <f>IF(ROW()-1&lt;=$C$1,A576+1,"")</f>
        <v>575</v>
      </c>
      <c r="B577" s="10" t="str">
        <f t="shared" si="16"/>
        <v>w</v>
      </c>
      <c r="C577" s="10" t="str">
        <f t="shared" si="17"/>
        <v>c</v>
      </c>
      <c r="D577" s="8" t="str">
        <f>IF($A577="","",IF($C$1=26,D$1&amp;$C577,D$1&amp;$C577&amp;$B577))</f>
        <v>acw</v>
      </c>
      <c r="E577" s="8" t="str">
        <f>IF($A577="","",IF($C$1=26,E$1&amp;$C577,E$1&amp;$C577&amp;$B577))</f>
        <v>bcw</v>
      </c>
      <c r="F577" s="8" t="str">
        <f>IF($A577="","",IF($C$1=26,F$1&amp;$C577,F$1&amp;$C577&amp;$B577))</f>
        <v>ccw</v>
      </c>
      <c r="G577" s="8" t="str">
        <f>IF($A577="","",IF($C$1=26,G$1&amp;$C577,G$1&amp;$C577&amp;$B577))</f>
        <v>dcw</v>
      </c>
      <c r="H577" s="8" t="str">
        <f>IF($A577="","",IF($C$1=26,H$1&amp;$C577,H$1&amp;$C577&amp;$B577))</f>
        <v>ecw</v>
      </c>
      <c r="I577" s="8" t="str">
        <f>IF($A577="","",IF($C$1=26,I$1&amp;$C577,I$1&amp;$C577&amp;$B577))</f>
        <v>fcw</v>
      </c>
      <c r="J577" s="8" t="str">
        <f>IF($A577="","",IF($C$1=26,J$1&amp;$C577,J$1&amp;$C577&amp;$B577))</f>
        <v>gcw</v>
      </c>
      <c r="K577" s="8" t="str">
        <f>IF($A577="","",IF($C$1=26,K$1&amp;$C577,K$1&amp;$C577&amp;$B577))</f>
        <v>hcw</v>
      </c>
      <c r="L577" s="8" t="str">
        <f>IF($A577="","",IF($C$1=26,L$1&amp;$C577,L$1&amp;$C577&amp;$B577))</f>
        <v>icw</v>
      </c>
      <c r="M577" s="8" t="str">
        <f>IF($A577="","",IF($C$1=26,M$1&amp;$C577,M$1&amp;$C577&amp;$B577))</f>
        <v>jcw</v>
      </c>
      <c r="N577" s="8" t="str">
        <f>IF($A577="","",IF($C$1=26,N$1&amp;$C577,N$1&amp;$C577&amp;$B577))</f>
        <v>kcw</v>
      </c>
      <c r="O577" s="8" t="str">
        <f>IF($A577="","",IF($C$1=26,O$1&amp;$C577,O$1&amp;$C577&amp;$B577))</f>
        <v>lcw</v>
      </c>
      <c r="P577" s="8" t="str">
        <f>IF($A577="","",IF($C$1=26,P$1&amp;$C577,P$1&amp;$C577&amp;$B577))</f>
        <v>mcw</v>
      </c>
      <c r="Q577" s="8" t="str">
        <f>IF($A577="","",IF($C$1=26,Q$1&amp;$C577,Q$1&amp;$C577&amp;$B577))</f>
        <v>ncw</v>
      </c>
      <c r="R577" s="8" t="str">
        <f>IF($A577="","",IF($C$1=26,R$1&amp;$C577,R$1&amp;$C577&amp;$B577))</f>
        <v>ocw</v>
      </c>
      <c r="S577" s="8" t="str">
        <f>IF($A577="","",IF($C$1=26,S$1&amp;$C577,S$1&amp;$C577&amp;$B577))</f>
        <v>pcw</v>
      </c>
      <c r="T577" s="8" t="str">
        <f>IF($A577="","",IF($C$1=26,T$1&amp;$C577,T$1&amp;$C577&amp;$B577))</f>
        <v>qcw</v>
      </c>
      <c r="U577" s="8" t="str">
        <f>IF($A577="","",IF($C$1=26,U$1&amp;$C577,U$1&amp;$C577&amp;$B577))</f>
        <v>rcw</v>
      </c>
      <c r="V577" s="8" t="str">
        <f>IF($A577="","",IF($C$1=26,V$1&amp;$C577,V$1&amp;$C577&amp;$B577))</f>
        <v>scw</v>
      </c>
      <c r="W577" s="8" t="str">
        <f>IF($A577="","",IF($C$1=26,W$1&amp;$C577,W$1&amp;$C577&amp;$B577))</f>
        <v>tcw</v>
      </c>
      <c r="X577" s="8" t="str">
        <f>IF($A577="","",IF($C$1=26,X$1&amp;$C577,X$1&amp;$C577&amp;$B577))</f>
        <v>ucw</v>
      </c>
      <c r="Y577" s="8" t="str">
        <f>IF($A577="","",IF($C$1=26,Y$1&amp;$C577,Y$1&amp;$C577&amp;$B577))</f>
        <v>vcw</v>
      </c>
      <c r="Z577" s="8" t="str">
        <f>IF($A577="","",IF($C$1=26,Z$1&amp;$C577,Z$1&amp;$C577&amp;$B577))</f>
        <v>wcw</v>
      </c>
      <c r="AA577" s="8" t="str">
        <f>IF($A577="","",IF($C$1=26,AA$1&amp;$C577,AA$1&amp;$C577&amp;$B577))</f>
        <v>xcw</v>
      </c>
      <c r="AB577" s="8" t="str">
        <f>IF($A577="","",IF($C$1=26,AB$1&amp;$C577,AB$1&amp;$C577&amp;$B577))</f>
        <v>ycw</v>
      </c>
      <c r="AC577" s="8" t="str">
        <f>IF($A577="","",IF($C$1=26,AC$1&amp;$C577,AC$1&amp;$C577&amp;$B577))</f>
        <v>zcw</v>
      </c>
    </row>
    <row r="578" spans="1:29" ht="19.5" customHeight="1" x14ac:dyDescent="0.25">
      <c r="A578" s="11">
        <f>IF(ROW()-1&lt;=$C$1,A577+1,"")</f>
        <v>576</v>
      </c>
      <c r="B578" s="10" t="str">
        <f t="shared" si="16"/>
        <v>w</v>
      </c>
      <c r="C578" s="10" t="str">
        <f t="shared" si="17"/>
        <v>d</v>
      </c>
      <c r="D578" s="8" t="str">
        <f>IF($A578="","",IF($C$1=26,D$1&amp;$C578,D$1&amp;$C578&amp;$B578))</f>
        <v>adw</v>
      </c>
      <c r="E578" s="8" t="str">
        <f>IF($A578="","",IF($C$1=26,E$1&amp;$C578,E$1&amp;$C578&amp;$B578))</f>
        <v>bdw</v>
      </c>
      <c r="F578" s="8" t="str">
        <f>IF($A578="","",IF($C$1=26,F$1&amp;$C578,F$1&amp;$C578&amp;$B578))</f>
        <v>cdw</v>
      </c>
      <c r="G578" s="8" t="str">
        <f>IF($A578="","",IF($C$1=26,G$1&amp;$C578,G$1&amp;$C578&amp;$B578))</f>
        <v>ddw</v>
      </c>
      <c r="H578" s="8" t="str">
        <f>IF($A578="","",IF($C$1=26,H$1&amp;$C578,H$1&amp;$C578&amp;$B578))</f>
        <v>edw</v>
      </c>
      <c r="I578" s="8" t="str">
        <f>IF($A578="","",IF($C$1=26,I$1&amp;$C578,I$1&amp;$C578&amp;$B578))</f>
        <v>fdw</v>
      </c>
      <c r="J578" s="8" t="str">
        <f>IF($A578="","",IF($C$1=26,J$1&amp;$C578,J$1&amp;$C578&amp;$B578))</f>
        <v>gdw</v>
      </c>
      <c r="K578" s="8" t="str">
        <f>IF($A578="","",IF($C$1=26,K$1&amp;$C578,K$1&amp;$C578&amp;$B578))</f>
        <v>hdw</v>
      </c>
      <c r="L578" s="8" t="str">
        <f>IF($A578="","",IF($C$1=26,L$1&amp;$C578,L$1&amp;$C578&amp;$B578))</f>
        <v>idw</v>
      </c>
      <c r="M578" s="8" t="str">
        <f>IF($A578="","",IF($C$1=26,M$1&amp;$C578,M$1&amp;$C578&amp;$B578))</f>
        <v>jdw</v>
      </c>
      <c r="N578" s="8" t="str">
        <f>IF($A578="","",IF($C$1=26,N$1&amp;$C578,N$1&amp;$C578&amp;$B578))</f>
        <v>kdw</v>
      </c>
      <c r="O578" s="8" t="str">
        <f>IF($A578="","",IF($C$1=26,O$1&amp;$C578,O$1&amp;$C578&amp;$B578))</f>
        <v>ldw</v>
      </c>
      <c r="P578" s="8" t="str">
        <f>IF($A578="","",IF($C$1=26,P$1&amp;$C578,P$1&amp;$C578&amp;$B578))</f>
        <v>mdw</v>
      </c>
      <c r="Q578" s="8" t="str">
        <f>IF($A578="","",IF($C$1=26,Q$1&amp;$C578,Q$1&amp;$C578&amp;$B578))</f>
        <v>ndw</v>
      </c>
      <c r="R578" s="8" t="str">
        <f>IF($A578="","",IF($C$1=26,R$1&amp;$C578,R$1&amp;$C578&amp;$B578))</f>
        <v>odw</v>
      </c>
      <c r="S578" s="8" t="str">
        <f>IF($A578="","",IF($C$1=26,S$1&amp;$C578,S$1&amp;$C578&amp;$B578))</f>
        <v>pdw</v>
      </c>
      <c r="T578" s="8" t="str">
        <f>IF($A578="","",IF($C$1=26,T$1&amp;$C578,T$1&amp;$C578&amp;$B578))</f>
        <v>qdw</v>
      </c>
      <c r="U578" s="8" t="str">
        <f>IF($A578="","",IF($C$1=26,U$1&amp;$C578,U$1&amp;$C578&amp;$B578))</f>
        <v>rdw</v>
      </c>
      <c r="V578" s="8" t="str">
        <f>IF($A578="","",IF($C$1=26,V$1&amp;$C578,V$1&amp;$C578&amp;$B578))</f>
        <v>sdw</v>
      </c>
      <c r="W578" s="8" t="str">
        <f>IF($A578="","",IF($C$1=26,W$1&amp;$C578,W$1&amp;$C578&amp;$B578))</f>
        <v>tdw</v>
      </c>
      <c r="X578" s="8" t="str">
        <f>IF($A578="","",IF($C$1=26,X$1&amp;$C578,X$1&amp;$C578&amp;$B578))</f>
        <v>udw</v>
      </c>
      <c r="Y578" s="8" t="str">
        <f>IF($A578="","",IF($C$1=26,Y$1&amp;$C578,Y$1&amp;$C578&amp;$B578))</f>
        <v>vdw</v>
      </c>
      <c r="Z578" s="8" t="str">
        <f>IF($A578="","",IF($C$1=26,Z$1&amp;$C578,Z$1&amp;$C578&amp;$B578))</f>
        <v>wdw</v>
      </c>
      <c r="AA578" s="8" t="str">
        <f>IF($A578="","",IF($C$1=26,AA$1&amp;$C578,AA$1&amp;$C578&amp;$B578))</f>
        <v>xdw</v>
      </c>
      <c r="AB578" s="8" t="str">
        <f>IF($A578="","",IF($C$1=26,AB$1&amp;$C578,AB$1&amp;$C578&amp;$B578))</f>
        <v>ydw</v>
      </c>
      <c r="AC578" s="8" t="str">
        <f>IF($A578="","",IF($C$1=26,AC$1&amp;$C578,AC$1&amp;$C578&amp;$B578))</f>
        <v>zdw</v>
      </c>
    </row>
    <row r="579" spans="1:29" ht="19.5" customHeight="1" x14ac:dyDescent="0.25">
      <c r="A579" s="11">
        <f>IF(ROW()-1&lt;=$C$1,A578+1,"")</f>
        <v>577</v>
      </c>
      <c r="B579" s="10" t="str">
        <f t="shared" si="16"/>
        <v>w</v>
      </c>
      <c r="C579" s="10" t="str">
        <f t="shared" si="17"/>
        <v>e</v>
      </c>
      <c r="D579" s="8" t="str">
        <f>IF($A579="","",IF($C$1=26,D$1&amp;$C579,D$1&amp;$C579&amp;$B579))</f>
        <v>aew</v>
      </c>
      <c r="E579" s="8" t="str">
        <f>IF($A579="","",IF($C$1=26,E$1&amp;$C579,E$1&amp;$C579&amp;$B579))</f>
        <v>bew</v>
      </c>
      <c r="F579" s="8" t="str">
        <f>IF($A579="","",IF($C$1=26,F$1&amp;$C579,F$1&amp;$C579&amp;$B579))</f>
        <v>cew</v>
      </c>
      <c r="G579" s="8" t="str">
        <f>IF($A579="","",IF($C$1=26,G$1&amp;$C579,G$1&amp;$C579&amp;$B579))</f>
        <v>dew</v>
      </c>
      <c r="H579" s="8" t="str">
        <f>IF($A579="","",IF($C$1=26,H$1&amp;$C579,H$1&amp;$C579&amp;$B579))</f>
        <v>eew</v>
      </c>
      <c r="I579" s="8" t="str">
        <f>IF($A579="","",IF($C$1=26,I$1&amp;$C579,I$1&amp;$C579&amp;$B579))</f>
        <v>few</v>
      </c>
      <c r="J579" s="8" t="str">
        <f>IF($A579="","",IF($C$1=26,J$1&amp;$C579,J$1&amp;$C579&amp;$B579))</f>
        <v>gew</v>
      </c>
      <c r="K579" s="8" t="str">
        <f>IF($A579="","",IF($C$1=26,K$1&amp;$C579,K$1&amp;$C579&amp;$B579))</f>
        <v>hew</v>
      </c>
      <c r="L579" s="8" t="str">
        <f>IF($A579="","",IF($C$1=26,L$1&amp;$C579,L$1&amp;$C579&amp;$B579))</f>
        <v>iew</v>
      </c>
      <c r="M579" s="8" t="str">
        <f>IF($A579="","",IF($C$1=26,M$1&amp;$C579,M$1&amp;$C579&amp;$B579))</f>
        <v>jew</v>
      </c>
      <c r="N579" s="8" t="str">
        <f>IF($A579="","",IF($C$1=26,N$1&amp;$C579,N$1&amp;$C579&amp;$B579))</f>
        <v>kew</v>
      </c>
      <c r="O579" s="8" t="str">
        <f>IF($A579="","",IF($C$1=26,O$1&amp;$C579,O$1&amp;$C579&amp;$B579))</f>
        <v>lew</v>
      </c>
      <c r="P579" s="8" t="str">
        <f>IF($A579="","",IF($C$1=26,P$1&amp;$C579,P$1&amp;$C579&amp;$B579))</f>
        <v>mew</v>
      </c>
      <c r="Q579" s="8" t="str">
        <f>IF($A579="","",IF($C$1=26,Q$1&amp;$C579,Q$1&amp;$C579&amp;$B579))</f>
        <v>new</v>
      </c>
      <c r="R579" s="8" t="str">
        <f>IF($A579="","",IF($C$1=26,R$1&amp;$C579,R$1&amp;$C579&amp;$B579))</f>
        <v>oew</v>
      </c>
      <c r="S579" s="8" t="str">
        <f>IF($A579="","",IF($C$1=26,S$1&amp;$C579,S$1&amp;$C579&amp;$B579))</f>
        <v>pew</v>
      </c>
      <c r="T579" s="8" t="str">
        <f>IF($A579="","",IF($C$1=26,T$1&amp;$C579,T$1&amp;$C579&amp;$B579))</f>
        <v>qew</v>
      </c>
      <c r="U579" s="8" t="str">
        <f>IF($A579="","",IF($C$1=26,U$1&amp;$C579,U$1&amp;$C579&amp;$B579))</f>
        <v>rew</v>
      </c>
      <c r="V579" s="8" t="str">
        <f>IF($A579="","",IF($C$1=26,V$1&amp;$C579,V$1&amp;$C579&amp;$B579))</f>
        <v>sew</v>
      </c>
      <c r="W579" s="8" t="str">
        <f>IF($A579="","",IF($C$1=26,W$1&amp;$C579,W$1&amp;$C579&amp;$B579))</f>
        <v>tew</v>
      </c>
      <c r="X579" s="8" t="str">
        <f>IF($A579="","",IF($C$1=26,X$1&amp;$C579,X$1&amp;$C579&amp;$B579))</f>
        <v>uew</v>
      </c>
      <c r="Y579" s="8" t="str">
        <f>IF($A579="","",IF($C$1=26,Y$1&amp;$C579,Y$1&amp;$C579&amp;$B579))</f>
        <v>vew</v>
      </c>
      <c r="Z579" s="8" t="str">
        <f>IF($A579="","",IF($C$1=26,Z$1&amp;$C579,Z$1&amp;$C579&amp;$B579))</f>
        <v>wew</v>
      </c>
      <c r="AA579" s="8" t="str">
        <f>IF($A579="","",IF($C$1=26,AA$1&amp;$C579,AA$1&amp;$C579&amp;$B579))</f>
        <v>xew</v>
      </c>
      <c r="AB579" s="8" t="str">
        <f>IF($A579="","",IF($C$1=26,AB$1&amp;$C579,AB$1&amp;$C579&amp;$B579))</f>
        <v>yew</v>
      </c>
      <c r="AC579" s="8" t="str">
        <f>IF($A579="","",IF($C$1=26,AC$1&amp;$C579,AC$1&amp;$C579&amp;$B579))</f>
        <v>zew</v>
      </c>
    </row>
    <row r="580" spans="1:29" ht="19.5" customHeight="1" x14ac:dyDescent="0.25">
      <c r="A580" s="11">
        <f>IF(ROW()-1&lt;=$C$1,A579+1,"")</f>
        <v>578</v>
      </c>
      <c r="B580" s="10" t="str">
        <f t="shared" ref="B580:B643" si="18">IF($A580="","",INDEX($D$1:$AC$1,MATCH(MOD(INT((ROW()-3)/26),26)+1,$D$2:$AC$2,0)))</f>
        <v>w</v>
      </c>
      <c r="C580" s="10" t="str">
        <f t="shared" ref="C580:C643" si="19">IF($A580="","",INDEX($D$1:$AC$1,MATCH(MOD(ROW()-3,26)+1,$D$2:$AC$2,0)))</f>
        <v>f</v>
      </c>
      <c r="D580" s="8" t="str">
        <f>IF($A580="","",IF($C$1=26,D$1&amp;$C580,D$1&amp;$C580&amp;$B580))</f>
        <v>afw</v>
      </c>
      <c r="E580" s="8" t="str">
        <f>IF($A580="","",IF($C$1=26,E$1&amp;$C580,E$1&amp;$C580&amp;$B580))</f>
        <v>bfw</v>
      </c>
      <c r="F580" s="8" t="str">
        <f>IF($A580="","",IF($C$1=26,F$1&amp;$C580,F$1&amp;$C580&amp;$B580))</f>
        <v>cfw</v>
      </c>
      <c r="G580" s="8" t="str">
        <f>IF($A580="","",IF($C$1=26,G$1&amp;$C580,G$1&amp;$C580&amp;$B580))</f>
        <v>dfw</v>
      </c>
      <c r="H580" s="8" t="str">
        <f>IF($A580="","",IF($C$1=26,H$1&amp;$C580,H$1&amp;$C580&amp;$B580))</f>
        <v>efw</v>
      </c>
      <c r="I580" s="8" t="str">
        <f>IF($A580="","",IF($C$1=26,I$1&amp;$C580,I$1&amp;$C580&amp;$B580))</f>
        <v>ffw</v>
      </c>
      <c r="J580" s="8" t="str">
        <f>IF($A580="","",IF($C$1=26,J$1&amp;$C580,J$1&amp;$C580&amp;$B580))</f>
        <v>gfw</v>
      </c>
      <c r="K580" s="8" t="str">
        <f>IF($A580="","",IF($C$1=26,K$1&amp;$C580,K$1&amp;$C580&amp;$B580))</f>
        <v>hfw</v>
      </c>
      <c r="L580" s="8" t="str">
        <f>IF($A580="","",IF($C$1=26,L$1&amp;$C580,L$1&amp;$C580&amp;$B580))</f>
        <v>ifw</v>
      </c>
      <c r="M580" s="8" t="str">
        <f>IF($A580="","",IF($C$1=26,M$1&amp;$C580,M$1&amp;$C580&amp;$B580))</f>
        <v>jfw</v>
      </c>
      <c r="N580" s="8" t="str">
        <f>IF($A580="","",IF($C$1=26,N$1&amp;$C580,N$1&amp;$C580&amp;$B580))</f>
        <v>kfw</v>
      </c>
      <c r="O580" s="8" t="str">
        <f>IF($A580="","",IF($C$1=26,O$1&amp;$C580,O$1&amp;$C580&amp;$B580))</f>
        <v>lfw</v>
      </c>
      <c r="P580" s="8" t="str">
        <f>IF($A580="","",IF($C$1=26,P$1&amp;$C580,P$1&amp;$C580&amp;$B580))</f>
        <v>mfw</v>
      </c>
      <c r="Q580" s="8" t="str">
        <f>IF($A580="","",IF($C$1=26,Q$1&amp;$C580,Q$1&amp;$C580&amp;$B580))</f>
        <v>nfw</v>
      </c>
      <c r="R580" s="8" t="str">
        <f>IF($A580="","",IF($C$1=26,R$1&amp;$C580,R$1&amp;$C580&amp;$B580))</f>
        <v>ofw</v>
      </c>
      <c r="S580" s="8" t="str">
        <f>IF($A580="","",IF($C$1=26,S$1&amp;$C580,S$1&amp;$C580&amp;$B580))</f>
        <v>pfw</v>
      </c>
      <c r="T580" s="8" t="str">
        <f>IF($A580="","",IF($C$1=26,T$1&amp;$C580,T$1&amp;$C580&amp;$B580))</f>
        <v>qfw</v>
      </c>
      <c r="U580" s="8" t="str">
        <f>IF($A580="","",IF($C$1=26,U$1&amp;$C580,U$1&amp;$C580&amp;$B580))</f>
        <v>rfw</v>
      </c>
      <c r="V580" s="8" t="str">
        <f>IF($A580="","",IF($C$1=26,V$1&amp;$C580,V$1&amp;$C580&amp;$B580))</f>
        <v>sfw</v>
      </c>
      <c r="W580" s="8" t="str">
        <f>IF($A580="","",IF($C$1=26,W$1&amp;$C580,W$1&amp;$C580&amp;$B580))</f>
        <v>tfw</v>
      </c>
      <c r="X580" s="8" t="str">
        <f>IF($A580="","",IF($C$1=26,X$1&amp;$C580,X$1&amp;$C580&amp;$B580))</f>
        <v>ufw</v>
      </c>
      <c r="Y580" s="8" t="str">
        <f>IF($A580="","",IF($C$1=26,Y$1&amp;$C580,Y$1&amp;$C580&amp;$B580))</f>
        <v>vfw</v>
      </c>
      <c r="Z580" s="8" t="str">
        <f>IF($A580="","",IF($C$1=26,Z$1&amp;$C580,Z$1&amp;$C580&amp;$B580))</f>
        <v>wfw</v>
      </c>
      <c r="AA580" s="8" t="str">
        <f>IF($A580="","",IF($C$1=26,AA$1&amp;$C580,AA$1&amp;$C580&amp;$B580))</f>
        <v>xfw</v>
      </c>
      <c r="AB580" s="8" t="str">
        <f>IF($A580="","",IF($C$1=26,AB$1&amp;$C580,AB$1&amp;$C580&amp;$B580))</f>
        <v>yfw</v>
      </c>
      <c r="AC580" s="8" t="str">
        <f>IF($A580="","",IF($C$1=26,AC$1&amp;$C580,AC$1&amp;$C580&amp;$B580))</f>
        <v>zfw</v>
      </c>
    </row>
    <row r="581" spans="1:29" ht="19.5" customHeight="1" x14ac:dyDescent="0.25">
      <c r="A581" s="11">
        <f>IF(ROW()-1&lt;=$C$1,A580+1,"")</f>
        <v>579</v>
      </c>
      <c r="B581" s="10" t="str">
        <f t="shared" si="18"/>
        <v>w</v>
      </c>
      <c r="C581" s="10" t="str">
        <f t="shared" si="19"/>
        <v>g</v>
      </c>
      <c r="D581" s="8" t="str">
        <f>IF($A581="","",IF($C$1=26,D$1&amp;$C581,D$1&amp;$C581&amp;$B581))</f>
        <v>agw</v>
      </c>
      <c r="E581" s="8" t="str">
        <f>IF($A581="","",IF($C$1=26,E$1&amp;$C581,E$1&amp;$C581&amp;$B581))</f>
        <v>bgw</v>
      </c>
      <c r="F581" s="8" t="str">
        <f>IF($A581="","",IF($C$1=26,F$1&amp;$C581,F$1&amp;$C581&amp;$B581))</f>
        <v>cgw</v>
      </c>
      <c r="G581" s="8" t="str">
        <f>IF($A581="","",IF($C$1=26,G$1&amp;$C581,G$1&amp;$C581&amp;$B581))</f>
        <v>dgw</v>
      </c>
      <c r="H581" s="8" t="str">
        <f>IF($A581="","",IF($C$1=26,H$1&amp;$C581,H$1&amp;$C581&amp;$B581))</f>
        <v>egw</v>
      </c>
      <c r="I581" s="8" t="str">
        <f>IF($A581="","",IF($C$1=26,I$1&amp;$C581,I$1&amp;$C581&amp;$B581))</f>
        <v>fgw</v>
      </c>
      <c r="J581" s="8" t="str">
        <f>IF($A581="","",IF($C$1=26,J$1&amp;$C581,J$1&amp;$C581&amp;$B581))</f>
        <v>ggw</v>
      </c>
      <c r="K581" s="8" t="str">
        <f>IF($A581="","",IF($C$1=26,K$1&amp;$C581,K$1&amp;$C581&amp;$B581))</f>
        <v>hgw</v>
      </c>
      <c r="L581" s="8" t="str">
        <f>IF($A581="","",IF($C$1=26,L$1&amp;$C581,L$1&amp;$C581&amp;$B581))</f>
        <v>igw</v>
      </c>
      <c r="M581" s="8" t="str">
        <f>IF($A581="","",IF($C$1=26,M$1&amp;$C581,M$1&amp;$C581&amp;$B581))</f>
        <v>jgw</v>
      </c>
      <c r="N581" s="8" t="str">
        <f>IF($A581="","",IF($C$1=26,N$1&amp;$C581,N$1&amp;$C581&amp;$B581))</f>
        <v>kgw</v>
      </c>
      <c r="O581" s="8" t="str">
        <f>IF($A581="","",IF($C$1=26,O$1&amp;$C581,O$1&amp;$C581&amp;$B581))</f>
        <v>lgw</v>
      </c>
      <c r="P581" s="8" t="str">
        <f>IF($A581="","",IF($C$1=26,P$1&amp;$C581,P$1&amp;$C581&amp;$B581))</f>
        <v>mgw</v>
      </c>
      <c r="Q581" s="8" t="str">
        <f>IF($A581="","",IF($C$1=26,Q$1&amp;$C581,Q$1&amp;$C581&amp;$B581))</f>
        <v>ngw</v>
      </c>
      <c r="R581" s="8" t="str">
        <f>IF($A581="","",IF($C$1=26,R$1&amp;$C581,R$1&amp;$C581&amp;$B581))</f>
        <v>ogw</v>
      </c>
      <c r="S581" s="8" t="str">
        <f>IF($A581="","",IF($C$1=26,S$1&amp;$C581,S$1&amp;$C581&amp;$B581))</f>
        <v>pgw</v>
      </c>
      <c r="T581" s="8" t="str">
        <f>IF($A581="","",IF($C$1=26,T$1&amp;$C581,T$1&amp;$C581&amp;$B581))</f>
        <v>qgw</v>
      </c>
      <c r="U581" s="8" t="str">
        <f>IF($A581="","",IF($C$1=26,U$1&amp;$C581,U$1&amp;$C581&amp;$B581))</f>
        <v>rgw</v>
      </c>
      <c r="V581" s="8" t="str">
        <f>IF($A581="","",IF($C$1=26,V$1&amp;$C581,V$1&amp;$C581&amp;$B581))</f>
        <v>sgw</v>
      </c>
      <c r="W581" s="8" t="str">
        <f>IF($A581="","",IF($C$1=26,W$1&amp;$C581,W$1&amp;$C581&amp;$B581))</f>
        <v>tgw</v>
      </c>
      <c r="X581" s="8" t="str">
        <f>IF($A581="","",IF($C$1=26,X$1&amp;$C581,X$1&amp;$C581&amp;$B581))</f>
        <v>ugw</v>
      </c>
      <c r="Y581" s="8" t="str">
        <f>IF($A581="","",IF($C$1=26,Y$1&amp;$C581,Y$1&amp;$C581&amp;$B581))</f>
        <v>vgw</v>
      </c>
      <c r="Z581" s="8" t="str">
        <f>IF($A581="","",IF($C$1=26,Z$1&amp;$C581,Z$1&amp;$C581&amp;$B581))</f>
        <v>wgw</v>
      </c>
      <c r="AA581" s="8" t="str">
        <f>IF($A581="","",IF($C$1=26,AA$1&amp;$C581,AA$1&amp;$C581&amp;$B581))</f>
        <v>xgw</v>
      </c>
      <c r="AB581" s="8" t="str">
        <f>IF($A581="","",IF($C$1=26,AB$1&amp;$C581,AB$1&amp;$C581&amp;$B581))</f>
        <v>ygw</v>
      </c>
      <c r="AC581" s="8" t="str">
        <f>IF($A581="","",IF($C$1=26,AC$1&amp;$C581,AC$1&amp;$C581&amp;$B581))</f>
        <v>zgw</v>
      </c>
    </row>
    <row r="582" spans="1:29" ht="19.5" customHeight="1" x14ac:dyDescent="0.25">
      <c r="A582" s="11">
        <f>IF(ROW()-1&lt;=$C$1,A581+1,"")</f>
        <v>580</v>
      </c>
      <c r="B582" s="10" t="str">
        <f t="shared" si="18"/>
        <v>w</v>
      </c>
      <c r="C582" s="10" t="str">
        <f t="shared" si="19"/>
        <v>h</v>
      </c>
      <c r="D582" s="8" t="str">
        <f>IF($A582="","",IF($C$1=26,D$1&amp;$C582,D$1&amp;$C582&amp;$B582))</f>
        <v>ahw</v>
      </c>
      <c r="E582" s="8" t="str">
        <f>IF($A582="","",IF($C$1=26,E$1&amp;$C582,E$1&amp;$C582&amp;$B582))</f>
        <v>bhw</v>
      </c>
      <c r="F582" s="8" t="str">
        <f>IF($A582="","",IF($C$1=26,F$1&amp;$C582,F$1&amp;$C582&amp;$B582))</f>
        <v>chw</v>
      </c>
      <c r="G582" s="8" t="str">
        <f>IF($A582="","",IF($C$1=26,G$1&amp;$C582,G$1&amp;$C582&amp;$B582))</f>
        <v>dhw</v>
      </c>
      <c r="H582" s="8" t="str">
        <f>IF($A582="","",IF($C$1=26,H$1&amp;$C582,H$1&amp;$C582&amp;$B582))</f>
        <v>ehw</v>
      </c>
      <c r="I582" s="8" t="str">
        <f>IF($A582="","",IF($C$1=26,I$1&amp;$C582,I$1&amp;$C582&amp;$B582))</f>
        <v>fhw</v>
      </c>
      <c r="J582" s="8" t="str">
        <f>IF($A582="","",IF($C$1=26,J$1&amp;$C582,J$1&amp;$C582&amp;$B582))</f>
        <v>ghw</v>
      </c>
      <c r="K582" s="8" t="str">
        <f>IF($A582="","",IF($C$1=26,K$1&amp;$C582,K$1&amp;$C582&amp;$B582))</f>
        <v>hhw</v>
      </c>
      <c r="L582" s="8" t="str">
        <f>IF($A582="","",IF($C$1=26,L$1&amp;$C582,L$1&amp;$C582&amp;$B582))</f>
        <v>ihw</v>
      </c>
      <c r="M582" s="8" t="str">
        <f>IF($A582="","",IF($C$1=26,M$1&amp;$C582,M$1&amp;$C582&amp;$B582))</f>
        <v>jhw</v>
      </c>
      <c r="N582" s="8" t="str">
        <f>IF($A582="","",IF($C$1=26,N$1&amp;$C582,N$1&amp;$C582&amp;$B582))</f>
        <v>khw</v>
      </c>
      <c r="O582" s="8" t="str">
        <f>IF($A582="","",IF($C$1=26,O$1&amp;$C582,O$1&amp;$C582&amp;$B582))</f>
        <v>lhw</v>
      </c>
      <c r="P582" s="8" t="str">
        <f>IF($A582="","",IF($C$1=26,P$1&amp;$C582,P$1&amp;$C582&amp;$B582))</f>
        <v>mhw</v>
      </c>
      <c r="Q582" s="8" t="str">
        <f>IF($A582="","",IF($C$1=26,Q$1&amp;$C582,Q$1&amp;$C582&amp;$B582))</f>
        <v>nhw</v>
      </c>
      <c r="R582" s="8" t="str">
        <f>IF($A582="","",IF($C$1=26,R$1&amp;$C582,R$1&amp;$C582&amp;$B582))</f>
        <v>ohw</v>
      </c>
      <c r="S582" s="8" t="str">
        <f>IF($A582="","",IF($C$1=26,S$1&amp;$C582,S$1&amp;$C582&amp;$B582))</f>
        <v>phw</v>
      </c>
      <c r="T582" s="8" t="str">
        <f>IF($A582="","",IF($C$1=26,T$1&amp;$C582,T$1&amp;$C582&amp;$B582))</f>
        <v>qhw</v>
      </c>
      <c r="U582" s="8" t="str">
        <f>IF($A582="","",IF($C$1=26,U$1&amp;$C582,U$1&amp;$C582&amp;$B582))</f>
        <v>rhw</v>
      </c>
      <c r="V582" s="8" t="str">
        <f>IF($A582="","",IF($C$1=26,V$1&amp;$C582,V$1&amp;$C582&amp;$B582))</f>
        <v>shw</v>
      </c>
      <c r="W582" s="8" t="str">
        <f>IF($A582="","",IF($C$1=26,W$1&amp;$C582,W$1&amp;$C582&amp;$B582))</f>
        <v>thw</v>
      </c>
      <c r="X582" s="8" t="str">
        <f>IF($A582="","",IF($C$1=26,X$1&amp;$C582,X$1&amp;$C582&amp;$B582))</f>
        <v>uhw</v>
      </c>
      <c r="Y582" s="8" t="str">
        <f>IF($A582="","",IF($C$1=26,Y$1&amp;$C582,Y$1&amp;$C582&amp;$B582))</f>
        <v>vhw</v>
      </c>
      <c r="Z582" s="8" t="str">
        <f>IF($A582="","",IF($C$1=26,Z$1&amp;$C582,Z$1&amp;$C582&amp;$B582))</f>
        <v>whw</v>
      </c>
      <c r="AA582" s="8" t="str">
        <f>IF($A582="","",IF($C$1=26,AA$1&amp;$C582,AA$1&amp;$C582&amp;$B582))</f>
        <v>xhw</v>
      </c>
      <c r="AB582" s="8" t="str">
        <f>IF($A582="","",IF($C$1=26,AB$1&amp;$C582,AB$1&amp;$C582&amp;$B582))</f>
        <v>yhw</v>
      </c>
      <c r="AC582" s="8" t="str">
        <f>IF($A582="","",IF($C$1=26,AC$1&amp;$C582,AC$1&amp;$C582&amp;$B582))</f>
        <v>zhw</v>
      </c>
    </row>
    <row r="583" spans="1:29" ht="19.5" customHeight="1" x14ac:dyDescent="0.25">
      <c r="A583" s="11">
        <f>IF(ROW()-1&lt;=$C$1,A582+1,"")</f>
        <v>581</v>
      </c>
      <c r="B583" s="10" t="str">
        <f t="shared" si="18"/>
        <v>w</v>
      </c>
      <c r="C583" s="10" t="str">
        <f t="shared" si="19"/>
        <v>i</v>
      </c>
      <c r="D583" s="8" t="str">
        <f>IF($A583="","",IF($C$1=26,D$1&amp;$C583,D$1&amp;$C583&amp;$B583))</f>
        <v>aiw</v>
      </c>
      <c r="E583" s="8" t="str">
        <f>IF($A583="","",IF($C$1=26,E$1&amp;$C583,E$1&amp;$C583&amp;$B583))</f>
        <v>biw</v>
      </c>
      <c r="F583" s="8" t="str">
        <f>IF($A583="","",IF($C$1=26,F$1&amp;$C583,F$1&amp;$C583&amp;$B583))</f>
        <v>ciw</v>
      </c>
      <c r="G583" s="8" t="str">
        <f>IF($A583="","",IF($C$1=26,G$1&amp;$C583,G$1&amp;$C583&amp;$B583))</f>
        <v>diw</v>
      </c>
      <c r="H583" s="8" t="str">
        <f>IF($A583="","",IF($C$1=26,H$1&amp;$C583,H$1&amp;$C583&amp;$B583))</f>
        <v>eiw</v>
      </c>
      <c r="I583" s="8" t="str">
        <f>IF($A583="","",IF($C$1=26,I$1&amp;$C583,I$1&amp;$C583&amp;$B583))</f>
        <v>fiw</v>
      </c>
      <c r="J583" s="8" t="str">
        <f>IF($A583="","",IF($C$1=26,J$1&amp;$C583,J$1&amp;$C583&amp;$B583))</f>
        <v>giw</v>
      </c>
      <c r="K583" s="8" t="str">
        <f>IF($A583="","",IF($C$1=26,K$1&amp;$C583,K$1&amp;$C583&amp;$B583))</f>
        <v>hiw</v>
      </c>
      <c r="L583" s="8" t="str">
        <f>IF($A583="","",IF($C$1=26,L$1&amp;$C583,L$1&amp;$C583&amp;$B583))</f>
        <v>iiw</v>
      </c>
      <c r="M583" s="8" t="str">
        <f>IF($A583="","",IF($C$1=26,M$1&amp;$C583,M$1&amp;$C583&amp;$B583))</f>
        <v>jiw</v>
      </c>
      <c r="N583" s="8" t="str">
        <f>IF($A583="","",IF($C$1=26,N$1&amp;$C583,N$1&amp;$C583&amp;$B583))</f>
        <v>kiw</v>
      </c>
      <c r="O583" s="8" t="str">
        <f>IF($A583="","",IF($C$1=26,O$1&amp;$C583,O$1&amp;$C583&amp;$B583))</f>
        <v>liw</v>
      </c>
      <c r="P583" s="8" t="str">
        <f>IF($A583="","",IF($C$1=26,P$1&amp;$C583,P$1&amp;$C583&amp;$B583))</f>
        <v>miw</v>
      </c>
      <c r="Q583" s="8" t="str">
        <f>IF($A583="","",IF($C$1=26,Q$1&amp;$C583,Q$1&amp;$C583&amp;$B583))</f>
        <v>niw</v>
      </c>
      <c r="R583" s="8" t="str">
        <f>IF($A583="","",IF($C$1=26,R$1&amp;$C583,R$1&amp;$C583&amp;$B583))</f>
        <v>oiw</v>
      </c>
      <c r="S583" s="8" t="str">
        <f>IF($A583="","",IF($C$1=26,S$1&amp;$C583,S$1&amp;$C583&amp;$B583))</f>
        <v>piw</v>
      </c>
      <c r="T583" s="8" t="str">
        <f>IF($A583="","",IF($C$1=26,T$1&amp;$C583,T$1&amp;$C583&amp;$B583))</f>
        <v>qiw</v>
      </c>
      <c r="U583" s="8" t="str">
        <f>IF($A583="","",IF($C$1=26,U$1&amp;$C583,U$1&amp;$C583&amp;$B583))</f>
        <v>riw</v>
      </c>
      <c r="V583" s="8" t="str">
        <f>IF($A583="","",IF($C$1=26,V$1&amp;$C583,V$1&amp;$C583&amp;$B583))</f>
        <v>siw</v>
      </c>
      <c r="W583" s="8" t="str">
        <f>IF($A583="","",IF($C$1=26,W$1&amp;$C583,W$1&amp;$C583&amp;$B583))</f>
        <v>tiw</v>
      </c>
      <c r="X583" s="8" t="str">
        <f>IF($A583="","",IF($C$1=26,X$1&amp;$C583,X$1&amp;$C583&amp;$B583))</f>
        <v>uiw</v>
      </c>
      <c r="Y583" s="8" t="str">
        <f>IF($A583="","",IF($C$1=26,Y$1&amp;$C583,Y$1&amp;$C583&amp;$B583))</f>
        <v>viw</v>
      </c>
      <c r="Z583" s="8" t="str">
        <f>IF($A583="","",IF($C$1=26,Z$1&amp;$C583,Z$1&amp;$C583&amp;$B583))</f>
        <v>wiw</v>
      </c>
      <c r="AA583" s="8" t="str">
        <f>IF($A583="","",IF($C$1=26,AA$1&amp;$C583,AA$1&amp;$C583&amp;$B583))</f>
        <v>xiw</v>
      </c>
      <c r="AB583" s="8" t="str">
        <f>IF($A583="","",IF($C$1=26,AB$1&amp;$C583,AB$1&amp;$C583&amp;$B583))</f>
        <v>yiw</v>
      </c>
      <c r="AC583" s="8" t="str">
        <f>IF($A583="","",IF($C$1=26,AC$1&amp;$C583,AC$1&amp;$C583&amp;$B583))</f>
        <v>ziw</v>
      </c>
    </row>
    <row r="584" spans="1:29" ht="19.5" customHeight="1" x14ac:dyDescent="0.25">
      <c r="A584" s="11">
        <f>IF(ROW()-1&lt;=$C$1,A583+1,"")</f>
        <v>582</v>
      </c>
      <c r="B584" s="10" t="str">
        <f t="shared" si="18"/>
        <v>w</v>
      </c>
      <c r="C584" s="10" t="str">
        <f t="shared" si="19"/>
        <v>j</v>
      </c>
      <c r="D584" s="8" t="str">
        <f>IF($A584="","",IF($C$1=26,D$1&amp;$C584,D$1&amp;$C584&amp;$B584))</f>
        <v>ajw</v>
      </c>
      <c r="E584" s="8" t="str">
        <f>IF($A584="","",IF($C$1=26,E$1&amp;$C584,E$1&amp;$C584&amp;$B584))</f>
        <v>bjw</v>
      </c>
      <c r="F584" s="8" t="str">
        <f>IF($A584="","",IF($C$1=26,F$1&amp;$C584,F$1&amp;$C584&amp;$B584))</f>
        <v>cjw</v>
      </c>
      <c r="G584" s="8" t="str">
        <f>IF($A584="","",IF($C$1=26,G$1&amp;$C584,G$1&amp;$C584&amp;$B584))</f>
        <v>djw</v>
      </c>
      <c r="H584" s="8" t="str">
        <f>IF($A584="","",IF($C$1=26,H$1&amp;$C584,H$1&amp;$C584&amp;$B584))</f>
        <v>ejw</v>
      </c>
      <c r="I584" s="8" t="str">
        <f>IF($A584="","",IF($C$1=26,I$1&amp;$C584,I$1&amp;$C584&amp;$B584))</f>
        <v>fjw</v>
      </c>
      <c r="J584" s="8" t="str">
        <f>IF($A584="","",IF($C$1=26,J$1&amp;$C584,J$1&amp;$C584&amp;$B584))</f>
        <v>gjw</v>
      </c>
      <c r="K584" s="8" t="str">
        <f>IF($A584="","",IF($C$1=26,K$1&amp;$C584,K$1&amp;$C584&amp;$B584))</f>
        <v>hjw</v>
      </c>
      <c r="L584" s="8" t="str">
        <f>IF($A584="","",IF($C$1=26,L$1&amp;$C584,L$1&amp;$C584&amp;$B584))</f>
        <v>ijw</v>
      </c>
      <c r="M584" s="8" t="str">
        <f>IF($A584="","",IF($C$1=26,M$1&amp;$C584,M$1&amp;$C584&amp;$B584))</f>
        <v>jjw</v>
      </c>
      <c r="N584" s="8" t="str">
        <f>IF($A584="","",IF($C$1=26,N$1&amp;$C584,N$1&amp;$C584&amp;$B584))</f>
        <v>kjw</v>
      </c>
      <c r="O584" s="8" t="str">
        <f>IF($A584="","",IF($C$1=26,O$1&amp;$C584,O$1&amp;$C584&amp;$B584))</f>
        <v>ljw</v>
      </c>
      <c r="P584" s="8" t="str">
        <f>IF($A584="","",IF($C$1=26,P$1&amp;$C584,P$1&amp;$C584&amp;$B584))</f>
        <v>mjw</v>
      </c>
      <c r="Q584" s="8" t="str">
        <f>IF($A584="","",IF($C$1=26,Q$1&amp;$C584,Q$1&amp;$C584&amp;$B584))</f>
        <v>njw</v>
      </c>
      <c r="R584" s="8" t="str">
        <f>IF($A584="","",IF($C$1=26,R$1&amp;$C584,R$1&amp;$C584&amp;$B584))</f>
        <v>ojw</v>
      </c>
      <c r="S584" s="8" t="str">
        <f>IF($A584="","",IF($C$1=26,S$1&amp;$C584,S$1&amp;$C584&amp;$B584))</f>
        <v>pjw</v>
      </c>
      <c r="T584" s="8" t="str">
        <f>IF($A584="","",IF($C$1=26,T$1&amp;$C584,T$1&amp;$C584&amp;$B584))</f>
        <v>qjw</v>
      </c>
      <c r="U584" s="8" t="str">
        <f>IF($A584="","",IF($C$1=26,U$1&amp;$C584,U$1&amp;$C584&amp;$B584))</f>
        <v>rjw</v>
      </c>
      <c r="V584" s="8" t="str">
        <f>IF($A584="","",IF($C$1=26,V$1&amp;$C584,V$1&amp;$C584&amp;$B584))</f>
        <v>sjw</v>
      </c>
      <c r="W584" s="8" t="str">
        <f>IF($A584="","",IF($C$1=26,W$1&amp;$C584,W$1&amp;$C584&amp;$B584))</f>
        <v>tjw</v>
      </c>
      <c r="X584" s="8" t="str">
        <f>IF($A584="","",IF($C$1=26,X$1&amp;$C584,X$1&amp;$C584&amp;$B584))</f>
        <v>ujw</v>
      </c>
      <c r="Y584" s="8" t="str">
        <f>IF($A584="","",IF($C$1=26,Y$1&amp;$C584,Y$1&amp;$C584&amp;$B584))</f>
        <v>vjw</v>
      </c>
      <c r="Z584" s="8" t="str">
        <f>IF($A584="","",IF($C$1=26,Z$1&amp;$C584,Z$1&amp;$C584&amp;$B584))</f>
        <v>wjw</v>
      </c>
      <c r="AA584" s="8" t="str">
        <f>IF($A584="","",IF($C$1=26,AA$1&amp;$C584,AA$1&amp;$C584&amp;$B584))</f>
        <v>xjw</v>
      </c>
      <c r="AB584" s="8" t="str">
        <f>IF($A584="","",IF($C$1=26,AB$1&amp;$C584,AB$1&amp;$C584&amp;$B584))</f>
        <v>yjw</v>
      </c>
      <c r="AC584" s="8" t="str">
        <f>IF($A584="","",IF($C$1=26,AC$1&amp;$C584,AC$1&amp;$C584&amp;$B584))</f>
        <v>zjw</v>
      </c>
    </row>
    <row r="585" spans="1:29" ht="19.5" customHeight="1" x14ac:dyDescent="0.25">
      <c r="A585" s="11">
        <f>IF(ROW()-1&lt;=$C$1,A584+1,"")</f>
        <v>583</v>
      </c>
      <c r="B585" s="10" t="str">
        <f t="shared" si="18"/>
        <v>w</v>
      </c>
      <c r="C585" s="10" t="str">
        <f t="shared" si="19"/>
        <v>k</v>
      </c>
      <c r="D585" s="8" t="str">
        <f>IF($A585="","",IF($C$1=26,D$1&amp;$C585,D$1&amp;$C585&amp;$B585))</f>
        <v>akw</v>
      </c>
      <c r="E585" s="8" t="str">
        <f>IF($A585="","",IF($C$1=26,E$1&amp;$C585,E$1&amp;$C585&amp;$B585))</f>
        <v>bkw</v>
      </c>
      <c r="F585" s="8" t="str">
        <f>IF($A585="","",IF($C$1=26,F$1&amp;$C585,F$1&amp;$C585&amp;$B585))</f>
        <v>ckw</v>
      </c>
      <c r="G585" s="8" t="str">
        <f>IF($A585="","",IF($C$1=26,G$1&amp;$C585,G$1&amp;$C585&amp;$B585))</f>
        <v>dkw</v>
      </c>
      <c r="H585" s="8" t="str">
        <f>IF($A585="","",IF($C$1=26,H$1&amp;$C585,H$1&amp;$C585&amp;$B585))</f>
        <v>ekw</v>
      </c>
      <c r="I585" s="8" t="str">
        <f>IF($A585="","",IF($C$1=26,I$1&amp;$C585,I$1&amp;$C585&amp;$B585))</f>
        <v>fkw</v>
      </c>
      <c r="J585" s="8" t="str">
        <f>IF($A585="","",IF($C$1=26,J$1&amp;$C585,J$1&amp;$C585&amp;$B585))</f>
        <v>gkw</v>
      </c>
      <c r="K585" s="8" t="str">
        <f>IF($A585="","",IF($C$1=26,K$1&amp;$C585,K$1&amp;$C585&amp;$B585))</f>
        <v>hkw</v>
      </c>
      <c r="L585" s="8" t="str">
        <f>IF($A585="","",IF($C$1=26,L$1&amp;$C585,L$1&amp;$C585&amp;$B585))</f>
        <v>ikw</v>
      </c>
      <c r="M585" s="8" t="str">
        <f>IF($A585="","",IF($C$1=26,M$1&amp;$C585,M$1&amp;$C585&amp;$B585))</f>
        <v>jkw</v>
      </c>
      <c r="N585" s="8" t="str">
        <f>IF($A585="","",IF($C$1=26,N$1&amp;$C585,N$1&amp;$C585&amp;$B585))</f>
        <v>kkw</v>
      </c>
      <c r="O585" s="8" t="str">
        <f>IF($A585="","",IF($C$1=26,O$1&amp;$C585,O$1&amp;$C585&amp;$B585))</f>
        <v>lkw</v>
      </c>
      <c r="P585" s="8" t="str">
        <f>IF($A585="","",IF($C$1=26,P$1&amp;$C585,P$1&amp;$C585&amp;$B585))</f>
        <v>mkw</v>
      </c>
      <c r="Q585" s="8" t="str">
        <f>IF($A585="","",IF($C$1=26,Q$1&amp;$C585,Q$1&amp;$C585&amp;$B585))</f>
        <v>nkw</v>
      </c>
      <c r="R585" s="8" t="str">
        <f>IF($A585="","",IF($C$1=26,R$1&amp;$C585,R$1&amp;$C585&amp;$B585))</f>
        <v>okw</v>
      </c>
      <c r="S585" s="8" t="str">
        <f>IF($A585="","",IF($C$1=26,S$1&amp;$C585,S$1&amp;$C585&amp;$B585))</f>
        <v>pkw</v>
      </c>
      <c r="T585" s="8" t="str">
        <f>IF($A585="","",IF($C$1=26,T$1&amp;$C585,T$1&amp;$C585&amp;$B585))</f>
        <v>qkw</v>
      </c>
      <c r="U585" s="8" t="str">
        <f>IF($A585="","",IF($C$1=26,U$1&amp;$C585,U$1&amp;$C585&amp;$B585))</f>
        <v>rkw</v>
      </c>
      <c r="V585" s="8" t="str">
        <f>IF($A585="","",IF($C$1=26,V$1&amp;$C585,V$1&amp;$C585&amp;$B585))</f>
        <v>skw</v>
      </c>
      <c r="W585" s="8" t="str">
        <f>IF($A585="","",IF($C$1=26,W$1&amp;$C585,W$1&amp;$C585&amp;$B585))</f>
        <v>tkw</v>
      </c>
      <c r="X585" s="8" t="str">
        <f>IF($A585="","",IF($C$1=26,X$1&amp;$C585,X$1&amp;$C585&amp;$B585))</f>
        <v>ukw</v>
      </c>
      <c r="Y585" s="8" t="str">
        <f>IF($A585="","",IF($C$1=26,Y$1&amp;$C585,Y$1&amp;$C585&amp;$B585))</f>
        <v>vkw</v>
      </c>
      <c r="Z585" s="8" t="str">
        <f>IF($A585="","",IF($C$1=26,Z$1&amp;$C585,Z$1&amp;$C585&amp;$B585))</f>
        <v>wkw</v>
      </c>
      <c r="AA585" s="8" t="str">
        <f>IF($A585="","",IF($C$1=26,AA$1&amp;$C585,AA$1&amp;$C585&amp;$B585))</f>
        <v>xkw</v>
      </c>
      <c r="AB585" s="8" t="str">
        <f>IF($A585="","",IF($C$1=26,AB$1&amp;$C585,AB$1&amp;$C585&amp;$B585))</f>
        <v>ykw</v>
      </c>
      <c r="AC585" s="8" t="str">
        <f>IF($A585="","",IF($C$1=26,AC$1&amp;$C585,AC$1&amp;$C585&amp;$B585))</f>
        <v>zkw</v>
      </c>
    </row>
    <row r="586" spans="1:29" ht="19.5" customHeight="1" x14ac:dyDescent="0.25">
      <c r="A586" s="11">
        <f>IF(ROW()-1&lt;=$C$1,A585+1,"")</f>
        <v>584</v>
      </c>
      <c r="B586" s="10" t="str">
        <f t="shared" si="18"/>
        <v>w</v>
      </c>
      <c r="C586" s="10" t="str">
        <f t="shared" si="19"/>
        <v>l</v>
      </c>
      <c r="D586" s="8" t="str">
        <f>IF($A586="","",IF($C$1=26,D$1&amp;$C586,D$1&amp;$C586&amp;$B586))</f>
        <v>alw</v>
      </c>
      <c r="E586" s="8" t="str">
        <f>IF($A586="","",IF($C$1=26,E$1&amp;$C586,E$1&amp;$C586&amp;$B586))</f>
        <v>blw</v>
      </c>
      <c r="F586" s="8" t="str">
        <f>IF($A586="","",IF($C$1=26,F$1&amp;$C586,F$1&amp;$C586&amp;$B586))</f>
        <v>clw</v>
      </c>
      <c r="G586" s="8" t="str">
        <f>IF($A586="","",IF($C$1=26,G$1&amp;$C586,G$1&amp;$C586&amp;$B586))</f>
        <v>dlw</v>
      </c>
      <c r="H586" s="8" t="str">
        <f>IF($A586="","",IF($C$1=26,H$1&amp;$C586,H$1&amp;$C586&amp;$B586))</f>
        <v>elw</v>
      </c>
      <c r="I586" s="8" t="str">
        <f>IF($A586="","",IF($C$1=26,I$1&amp;$C586,I$1&amp;$C586&amp;$B586))</f>
        <v>flw</v>
      </c>
      <c r="J586" s="8" t="str">
        <f>IF($A586="","",IF($C$1=26,J$1&amp;$C586,J$1&amp;$C586&amp;$B586))</f>
        <v>glw</v>
      </c>
      <c r="K586" s="8" t="str">
        <f>IF($A586="","",IF($C$1=26,K$1&amp;$C586,K$1&amp;$C586&amp;$B586))</f>
        <v>hlw</v>
      </c>
      <c r="L586" s="8" t="str">
        <f>IF($A586="","",IF($C$1=26,L$1&amp;$C586,L$1&amp;$C586&amp;$B586))</f>
        <v>ilw</v>
      </c>
      <c r="M586" s="8" t="str">
        <f>IF($A586="","",IF($C$1=26,M$1&amp;$C586,M$1&amp;$C586&amp;$B586))</f>
        <v>jlw</v>
      </c>
      <c r="N586" s="8" t="str">
        <f>IF($A586="","",IF($C$1=26,N$1&amp;$C586,N$1&amp;$C586&amp;$B586))</f>
        <v>klw</v>
      </c>
      <c r="O586" s="8" t="str">
        <f>IF($A586="","",IF($C$1=26,O$1&amp;$C586,O$1&amp;$C586&amp;$B586))</f>
        <v>llw</v>
      </c>
      <c r="P586" s="8" t="str">
        <f>IF($A586="","",IF($C$1=26,P$1&amp;$C586,P$1&amp;$C586&amp;$B586))</f>
        <v>mlw</v>
      </c>
      <c r="Q586" s="8" t="str">
        <f>IF($A586="","",IF($C$1=26,Q$1&amp;$C586,Q$1&amp;$C586&amp;$B586))</f>
        <v>nlw</v>
      </c>
      <c r="R586" s="8" t="str">
        <f>IF($A586="","",IF($C$1=26,R$1&amp;$C586,R$1&amp;$C586&amp;$B586))</f>
        <v>olw</v>
      </c>
      <c r="S586" s="8" t="str">
        <f>IF($A586="","",IF($C$1=26,S$1&amp;$C586,S$1&amp;$C586&amp;$B586))</f>
        <v>plw</v>
      </c>
      <c r="T586" s="8" t="str">
        <f>IF($A586="","",IF($C$1=26,T$1&amp;$C586,T$1&amp;$C586&amp;$B586))</f>
        <v>qlw</v>
      </c>
      <c r="U586" s="8" t="str">
        <f>IF($A586="","",IF($C$1=26,U$1&amp;$C586,U$1&amp;$C586&amp;$B586))</f>
        <v>rlw</v>
      </c>
      <c r="V586" s="8" t="str">
        <f>IF($A586="","",IF($C$1=26,V$1&amp;$C586,V$1&amp;$C586&amp;$B586))</f>
        <v>slw</v>
      </c>
      <c r="W586" s="8" t="str">
        <f>IF($A586="","",IF($C$1=26,W$1&amp;$C586,W$1&amp;$C586&amp;$B586))</f>
        <v>tlw</v>
      </c>
      <c r="X586" s="8" t="str">
        <f>IF($A586="","",IF($C$1=26,X$1&amp;$C586,X$1&amp;$C586&amp;$B586))</f>
        <v>ulw</v>
      </c>
      <c r="Y586" s="8" t="str">
        <f>IF($A586="","",IF($C$1=26,Y$1&amp;$C586,Y$1&amp;$C586&amp;$B586))</f>
        <v>vlw</v>
      </c>
      <c r="Z586" s="8" t="str">
        <f>IF($A586="","",IF($C$1=26,Z$1&amp;$C586,Z$1&amp;$C586&amp;$B586))</f>
        <v>wlw</v>
      </c>
      <c r="AA586" s="8" t="str">
        <f>IF($A586="","",IF($C$1=26,AA$1&amp;$C586,AA$1&amp;$C586&amp;$B586))</f>
        <v>xlw</v>
      </c>
      <c r="AB586" s="8" t="str">
        <f>IF($A586="","",IF($C$1=26,AB$1&amp;$C586,AB$1&amp;$C586&amp;$B586))</f>
        <v>ylw</v>
      </c>
      <c r="AC586" s="8" t="str">
        <f>IF($A586="","",IF($C$1=26,AC$1&amp;$C586,AC$1&amp;$C586&amp;$B586))</f>
        <v>zlw</v>
      </c>
    </row>
    <row r="587" spans="1:29" ht="19.5" customHeight="1" x14ac:dyDescent="0.25">
      <c r="A587" s="11">
        <f>IF(ROW()-1&lt;=$C$1,A586+1,"")</f>
        <v>585</v>
      </c>
      <c r="B587" s="10" t="str">
        <f t="shared" si="18"/>
        <v>w</v>
      </c>
      <c r="C587" s="10" t="str">
        <f t="shared" si="19"/>
        <v>m</v>
      </c>
      <c r="D587" s="8" t="str">
        <f>IF($A587="","",IF($C$1=26,D$1&amp;$C587,D$1&amp;$C587&amp;$B587))</f>
        <v>amw</v>
      </c>
      <c r="E587" s="8" t="str">
        <f>IF($A587="","",IF($C$1=26,E$1&amp;$C587,E$1&amp;$C587&amp;$B587))</f>
        <v>bmw</v>
      </c>
      <c r="F587" s="8" t="str">
        <f>IF($A587="","",IF($C$1=26,F$1&amp;$C587,F$1&amp;$C587&amp;$B587))</f>
        <v>cmw</v>
      </c>
      <c r="G587" s="8" t="str">
        <f>IF($A587="","",IF($C$1=26,G$1&amp;$C587,G$1&amp;$C587&amp;$B587))</f>
        <v>dmw</v>
      </c>
      <c r="H587" s="8" t="str">
        <f>IF($A587="","",IF($C$1=26,H$1&amp;$C587,H$1&amp;$C587&amp;$B587))</f>
        <v>emw</v>
      </c>
      <c r="I587" s="8" t="str">
        <f>IF($A587="","",IF($C$1=26,I$1&amp;$C587,I$1&amp;$C587&amp;$B587))</f>
        <v>fmw</v>
      </c>
      <c r="J587" s="8" t="str">
        <f>IF($A587="","",IF($C$1=26,J$1&amp;$C587,J$1&amp;$C587&amp;$B587))</f>
        <v>gmw</v>
      </c>
      <c r="K587" s="8" t="str">
        <f>IF($A587="","",IF($C$1=26,K$1&amp;$C587,K$1&amp;$C587&amp;$B587))</f>
        <v>hmw</v>
      </c>
      <c r="L587" s="8" t="str">
        <f>IF($A587="","",IF($C$1=26,L$1&amp;$C587,L$1&amp;$C587&amp;$B587))</f>
        <v>imw</v>
      </c>
      <c r="M587" s="8" t="str">
        <f>IF($A587="","",IF($C$1=26,M$1&amp;$C587,M$1&amp;$C587&amp;$B587))</f>
        <v>jmw</v>
      </c>
      <c r="N587" s="8" t="str">
        <f>IF($A587="","",IF($C$1=26,N$1&amp;$C587,N$1&amp;$C587&amp;$B587))</f>
        <v>kmw</v>
      </c>
      <c r="O587" s="8" t="str">
        <f>IF($A587="","",IF($C$1=26,O$1&amp;$C587,O$1&amp;$C587&amp;$B587))</f>
        <v>lmw</v>
      </c>
      <c r="P587" s="8" t="str">
        <f>IF($A587="","",IF($C$1=26,P$1&amp;$C587,P$1&amp;$C587&amp;$B587))</f>
        <v>mmw</v>
      </c>
      <c r="Q587" s="8" t="str">
        <f>IF($A587="","",IF($C$1=26,Q$1&amp;$C587,Q$1&amp;$C587&amp;$B587))</f>
        <v>nmw</v>
      </c>
      <c r="R587" s="8" t="str">
        <f>IF($A587="","",IF($C$1=26,R$1&amp;$C587,R$1&amp;$C587&amp;$B587))</f>
        <v>omw</v>
      </c>
      <c r="S587" s="8" t="str">
        <f>IF($A587="","",IF($C$1=26,S$1&amp;$C587,S$1&amp;$C587&amp;$B587))</f>
        <v>pmw</v>
      </c>
      <c r="T587" s="8" t="str">
        <f>IF($A587="","",IF($C$1=26,T$1&amp;$C587,T$1&amp;$C587&amp;$B587))</f>
        <v>qmw</v>
      </c>
      <c r="U587" s="8" t="str">
        <f>IF($A587="","",IF($C$1=26,U$1&amp;$C587,U$1&amp;$C587&amp;$B587))</f>
        <v>rmw</v>
      </c>
      <c r="V587" s="8" t="str">
        <f>IF($A587="","",IF($C$1=26,V$1&amp;$C587,V$1&amp;$C587&amp;$B587))</f>
        <v>smw</v>
      </c>
      <c r="W587" s="8" t="str">
        <f>IF($A587="","",IF($C$1=26,W$1&amp;$C587,W$1&amp;$C587&amp;$B587))</f>
        <v>tmw</v>
      </c>
      <c r="X587" s="8" t="str">
        <f>IF($A587="","",IF($C$1=26,X$1&amp;$C587,X$1&amp;$C587&amp;$B587))</f>
        <v>umw</v>
      </c>
      <c r="Y587" s="8" t="str">
        <f>IF($A587="","",IF($C$1=26,Y$1&amp;$C587,Y$1&amp;$C587&amp;$B587))</f>
        <v>vmw</v>
      </c>
      <c r="Z587" s="8" t="str">
        <f>IF($A587="","",IF($C$1=26,Z$1&amp;$C587,Z$1&amp;$C587&amp;$B587))</f>
        <v>wmw</v>
      </c>
      <c r="AA587" s="8" t="str">
        <f>IF($A587="","",IF($C$1=26,AA$1&amp;$C587,AA$1&amp;$C587&amp;$B587))</f>
        <v>xmw</v>
      </c>
      <c r="AB587" s="8" t="str">
        <f>IF($A587="","",IF($C$1=26,AB$1&amp;$C587,AB$1&amp;$C587&amp;$B587))</f>
        <v>ymw</v>
      </c>
      <c r="AC587" s="8" t="str">
        <f>IF($A587="","",IF($C$1=26,AC$1&amp;$C587,AC$1&amp;$C587&amp;$B587))</f>
        <v>zmw</v>
      </c>
    </row>
    <row r="588" spans="1:29" ht="19.5" customHeight="1" x14ac:dyDescent="0.25">
      <c r="A588" s="11">
        <f>IF(ROW()-1&lt;=$C$1,A587+1,"")</f>
        <v>586</v>
      </c>
      <c r="B588" s="10" t="str">
        <f t="shared" si="18"/>
        <v>w</v>
      </c>
      <c r="C588" s="10" t="str">
        <f t="shared" si="19"/>
        <v>n</v>
      </c>
      <c r="D588" s="8" t="str">
        <f>IF($A588="","",IF($C$1=26,D$1&amp;$C588,D$1&amp;$C588&amp;$B588))</f>
        <v>anw</v>
      </c>
      <c r="E588" s="8" t="str">
        <f>IF($A588="","",IF($C$1=26,E$1&amp;$C588,E$1&amp;$C588&amp;$B588))</f>
        <v>bnw</v>
      </c>
      <c r="F588" s="8" t="str">
        <f>IF($A588="","",IF($C$1=26,F$1&amp;$C588,F$1&amp;$C588&amp;$B588))</f>
        <v>cnw</v>
      </c>
      <c r="G588" s="8" t="str">
        <f>IF($A588="","",IF($C$1=26,G$1&amp;$C588,G$1&amp;$C588&amp;$B588))</f>
        <v>dnw</v>
      </c>
      <c r="H588" s="8" t="str">
        <f>IF($A588="","",IF($C$1=26,H$1&amp;$C588,H$1&amp;$C588&amp;$B588))</f>
        <v>enw</v>
      </c>
      <c r="I588" s="8" t="str">
        <f>IF($A588="","",IF($C$1=26,I$1&amp;$C588,I$1&amp;$C588&amp;$B588))</f>
        <v>fnw</v>
      </c>
      <c r="J588" s="8" t="str">
        <f>IF($A588="","",IF($C$1=26,J$1&amp;$C588,J$1&amp;$C588&amp;$B588))</f>
        <v>gnw</v>
      </c>
      <c r="K588" s="8" t="str">
        <f>IF($A588="","",IF($C$1=26,K$1&amp;$C588,K$1&amp;$C588&amp;$B588))</f>
        <v>hnw</v>
      </c>
      <c r="L588" s="8" t="str">
        <f>IF($A588="","",IF($C$1=26,L$1&amp;$C588,L$1&amp;$C588&amp;$B588))</f>
        <v>inw</v>
      </c>
      <c r="M588" s="8" t="str">
        <f>IF($A588="","",IF($C$1=26,M$1&amp;$C588,M$1&amp;$C588&amp;$B588))</f>
        <v>jnw</v>
      </c>
      <c r="N588" s="8" t="str">
        <f>IF($A588="","",IF($C$1=26,N$1&amp;$C588,N$1&amp;$C588&amp;$B588))</f>
        <v>knw</v>
      </c>
      <c r="O588" s="8" t="str">
        <f>IF($A588="","",IF($C$1=26,O$1&amp;$C588,O$1&amp;$C588&amp;$B588))</f>
        <v>lnw</v>
      </c>
      <c r="P588" s="8" t="str">
        <f>IF($A588="","",IF($C$1=26,P$1&amp;$C588,P$1&amp;$C588&amp;$B588))</f>
        <v>mnw</v>
      </c>
      <c r="Q588" s="8" t="str">
        <f>IF($A588="","",IF($C$1=26,Q$1&amp;$C588,Q$1&amp;$C588&amp;$B588))</f>
        <v>nnw</v>
      </c>
      <c r="R588" s="8" t="str">
        <f>IF($A588="","",IF($C$1=26,R$1&amp;$C588,R$1&amp;$C588&amp;$B588))</f>
        <v>onw</v>
      </c>
      <c r="S588" s="8" t="str">
        <f>IF($A588="","",IF($C$1=26,S$1&amp;$C588,S$1&amp;$C588&amp;$B588))</f>
        <v>pnw</v>
      </c>
      <c r="T588" s="8" t="str">
        <f>IF($A588="","",IF($C$1=26,T$1&amp;$C588,T$1&amp;$C588&amp;$B588))</f>
        <v>qnw</v>
      </c>
      <c r="U588" s="8" t="str">
        <f>IF($A588="","",IF($C$1=26,U$1&amp;$C588,U$1&amp;$C588&amp;$B588))</f>
        <v>rnw</v>
      </c>
      <c r="V588" s="8" t="str">
        <f>IF($A588="","",IF($C$1=26,V$1&amp;$C588,V$1&amp;$C588&amp;$B588))</f>
        <v>snw</v>
      </c>
      <c r="W588" s="8" t="str">
        <f>IF($A588="","",IF($C$1=26,W$1&amp;$C588,W$1&amp;$C588&amp;$B588))</f>
        <v>tnw</v>
      </c>
      <c r="X588" s="8" t="str">
        <f>IF($A588="","",IF($C$1=26,X$1&amp;$C588,X$1&amp;$C588&amp;$B588))</f>
        <v>unw</v>
      </c>
      <c r="Y588" s="8" t="str">
        <f>IF($A588="","",IF($C$1=26,Y$1&amp;$C588,Y$1&amp;$C588&amp;$B588))</f>
        <v>vnw</v>
      </c>
      <c r="Z588" s="8" t="str">
        <f>IF($A588="","",IF($C$1=26,Z$1&amp;$C588,Z$1&amp;$C588&amp;$B588))</f>
        <v>wnw</v>
      </c>
      <c r="AA588" s="8" t="str">
        <f>IF($A588="","",IF($C$1=26,AA$1&amp;$C588,AA$1&amp;$C588&amp;$B588))</f>
        <v>xnw</v>
      </c>
      <c r="AB588" s="8" t="str">
        <f>IF($A588="","",IF($C$1=26,AB$1&amp;$C588,AB$1&amp;$C588&amp;$B588))</f>
        <v>ynw</v>
      </c>
      <c r="AC588" s="8" t="str">
        <f>IF($A588="","",IF($C$1=26,AC$1&amp;$C588,AC$1&amp;$C588&amp;$B588))</f>
        <v>znw</v>
      </c>
    </row>
    <row r="589" spans="1:29" ht="19.5" customHeight="1" x14ac:dyDescent="0.25">
      <c r="A589" s="11">
        <f>IF(ROW()-1&lt;=$C$1,A588+1,"")</f>
        <v>587</v>
      </c>
      <c r="B589" s="10" t="str">
        <f t="shared" si="18"/>
        <v>w</v>
      </c>
      <c r="C589" s="10" t="str">
        <f t="shared" si="19"/>
        <v>o</v>
      </c>
      <c r="D589" s="8" t="str">
        <f>IF($A589="","",IF($C$1=26,D$1&amp;$C589,D$1&amp;$C589&amp;$B589))</f>
        <v>aow</v>
      </c>
      <c r="E589" s="8" t="str">
        <f>IF($A589="","",IF($C$1=26,E$1&amp;$C589,E$1&amp;$C589&amp;$B589))</f>
        <v>bow</v>
      </c>
      <c r="F589" s="8" t="str">
        <f>IF($A589="","",IF($C$1=26,F$1&amp;$C589,F$1&amp;$C589&amp;$B589))</f>
        <v>cow</v>
      </c>
      <c r="G589" s="8" t="str">
        <f>IF($A589="","",IF($C$1=26,G$1&amp;$C589,G$1&amp;$C589&amp;$B589))</f>
        <v>dow</v>
      </c>
      <c r="H589" s="8" t="str">
        <f>IF($A589="","",IF($C$1=26,H$1&amp;$C589,H$1&amp;$C589&amp;$B589))</f>
        <v>eow</v>
      </c>
      <c r="I589" s="8" t="str">
        <f>IF($A589="","",IF($C$1=26,I$1&amp;$C589,I$1&amp;$C589&amp;$B589))</f>
        <v>fow</v>
      </c>
      <c r="J589" s="8" t="str">
        <f>IF($A589="","",IF($C$1=26,J$1&amp;$C589,J$1&amp;$C589&amp;$B589))</f>
        <v>gow</v>
      </c>
      <c r="K589" s="8" t="str">
        <f>IF($A589="","",IF($C$1=26,K$1&amp;$C589,K$1&amp;$C589&amp;$B589))</f>
        <v>how</v>
      </c>
      <c r="L589" s="8" t="str">
        <f>IF($A589="","",IF($C$1=26,L$1&amp;$C589,L$1&amp;$C589&amp;$B589))</f>
        <v>iow</v>
      </c>
      <c r="M589" s="8" t="str">
        <f>IF($A589="","",IF($C$1=26,M$1&amp;$C589,M$1&amp;$C589&amp;$B589))</f>
        <v>jow</v>
      </c>
      <c r="N589" s="8" t="str">
        <f>IF($A589="","",IF($C$1=26,N$1&amp;$C589,N$1&amp;$C589&amp;$B589))</f>
        <v>kow</v>
      </c>
      <c r="O589" s="8" t="str">
        <f>IF($A589="","",IF($C$1=26,O$1&amp;$C589,O$1&amp;$C589&amp;$B589))</f>
        <v>low</v>
      </c>
      <c r="P589" s="8" t="str">
        <f>IF($A589="","",IF($C$1=26,P$1&amp;$C589,P$1&amp;$C589&amp;$B589))</f>
        <v>mow</v>
      </c>
      <c r="Q589" s="8" t="str">
        <f>IF($A589="","",IF($C$1=26,Q$1&amp;$C589,Q$1&amp;$C589&amp;$B589))</f>
        <v>now</v>
      </c>
      <c r="R589" s="8" t="str">
        <f>IF($A589="","",IF($C$1=26,R$1&amp;$C589,R$1&amp;$C589&amp;$B589))</f>
        <v>oow</v>
      </c>
      <c r="S589" s="8" t="str">
        <f>IF($A589="","",IF($C$1=26,S$1&amp;$C589,S$1&amp;$C589&amp;$B589))</f>
        <v>pow</v>
      </c>
      <c r="T589" s="8" t="str">
        <f>IF($A589="","",IF($C$1=26,T$1&amp;$C589,T$1&amp;$C589&amp;$B589))</f>
        <v>qow</v>
      </c>
      <c r="U589" s="8" t="str">
        <f>IF($A589="","",IF($C$1=26,U$1&amp;$C589,U$1&amp;$C589&amp;$B589))</f>
        <v>row</v>
      </c>
      <c r="V589" s="8" t="str">
        <f>IF($A589="","",IF($C$1=26,V$1&amp;$C589,V$1&amp;$C589&amp;$B589))</f>
        <v>sow</v>
      </c>
      <c r="W589" s="8" t="str">
        <f>IF($A589="","",IF($C$1=26,W$1&amp;$C589,W$1&amp;$C589&amp;$B589))</f>
        <v>tow</v>
      </c>
      <c r="X589" s="8" t="str">
        <f>IF($A589="","",IF($C$1=26,X$1&amp;$C589,X$1&amp;$C589&amp;$B589))</f>
        <v>uow</v>
      </c>
      <c r="Y589" s="8" t="str">
        <f>IF($A589="","",IF($C$1=26,Y$1&amp;$C589,Y$1&amp;$C589&amp;$B589))</f>
        <v>vow</v>
      </c>
      <c r="Z589" s="8" t="str">
        <f>IF($A589="","",IF($C$1=26,Z$1&amp;$C589,Z$1&amp;$C589&amp;$B589))</f>
        <v>wow</v>
      </c>
      <c r="AA589" s="8" t="str">
        <f>IF($A589="","",IF($C$1=26,AA$1&amp;$C589,AA$1&amp;$C589&amp;$B589))</f>
        <v>xow</v>
      </c>
      <c r="AB589" s="8" t="str">
        <f>IF($A589="","",IF($C$1=26,AB$1&amp;$C589,AB$1&amp;$C589&amp;$B589))</f>
        <v>yow</v>
      </c>
      <c r="AC589" s="8" t="str">
        <f>IF($A589="","",IF($C$1=26,AC$1&amp;$C589,AC$1&amp;$C589&amp;$B589))</f>
        <v>zow</v>
      </c>
    </row>
    <row r="590" spans="1:29" ht="19.5" customHeight="1" x14ac:dyDescent="0.25">
      <c r="A590" s="11">
        <f>IF(ROW()-1&lt;=$C$1,A589+1,"")</f>
        <v>588</v>
      </c>
      <c r="B590" s="10" t="str">
        <f t="shared" si="18"/>
        <v>w</v>
      </c>
      <c r="C590" s="10" t="str">
        <f t="shared" si="19"/>
        <v>p</v>
      </c>
      <c r="D590" s="8" t="str">
        <f>IF($A590="","",IF($C$1=26,D$1&amp;$C590,D$1&amp;$C590&amp;$B590))</f>
        <v>apw</v>
      </c>
      <c r="E590" s="8" t="str">
        <f>IF($A590="","",IF($C$1=26,E$1&amp;$C590,E$1&amp;$C590&amp;$B590))</f>
        <v>bpw</v>
      </c>
      <c r="F590" s="8" t="str">
        <f>IF($A590="","",IF($C$1=26,F$1&amp;$C590,F$1&amp;$C590&amp;$B590))</f>
        <v>cpw</v>
      </c>
      <c r="G590" s="8" t="str">
        <f>IF($A590="","",IF($C$1=26,G$1&amp;$C590,G$1&amp;$C590&amp;$B590))</f>
        <v>dpw</v>
      </c>
      <c r="H590" s="8" t="str">
        <f>IF($A590="","",IF($C$1=26,H$1&amp;$C590,H$1&amp;$C590&amp;$B590))</f>
        <v>epw</v>
      </c>
      <c r="I590" s="8" t="str">
        <f>IF($A590="","",IF($C$1=26,I$1&amp;$C590,I$1&amp;$C590&amp;$B590))</f>
        <v>fpw</v>
      </c>
      <c r="J590" s="8" t="str">
        <f>IF($A590="","",IF($C$1=26,J$1&amp;$C590,J$1&amp;$C590&amp;$B590))</f>
        <v>gpw</v>
      </c>
      <c r="K590" s="8" t="str">
        <f>IF($A590="","",IF($C$1=26,K$1&amp;$C590,K$1&amp;$C590&amp;$B590))</f>
        <v>hpw</v>
      </c>
      <c r="L590" s="8" t="str">
        <f>IF($A590="","",IF($C$1=26,L$1&amp;$C590,L$1&amp;$C590&amp;$B590))</f>
        <v>ipw</v>
      </c>
      <c r="M590" s="8" t="str">
        <f>IF($A590="","",IF($C$1=26,M$1&amp;$C590,M$1&amp;$C590&amp;$B590))</f>
        <v>jpw</v>
      </c>
      <c r="N590" s="8" t="str">
        <f>IF($A590="","",IF($C$1=26,N$1&amp;$C590,N$1&amp;$C590&amp;$B590))</f>
        <v>kpw</v>
      </c>
      <c r="O590" s="8" t="str">
        <f>IF($A590="","",IF($C$1=26,O$1&amp;$C590,O$1&amp;$C590&amp;$B590))</f>
        <v>lpw</v>
      </c>
      <c r="P590" s="8" t="str">
        <f>IF($A590="","",IF($C$1=26,P$1&amp;$C590,P$1&amp;$C590&amp;$B590))</f>
        <v>mpw</v>
      </c>
      <c r="Q590" s="8" t="str">
        <f>IF($A590="","",IF($C$1=26,Q$1&amp;$C590,Q$1&amp;$C590&amp;$B590))</f>
        <v>npw</v>
      </c>
      <c r="R590" s="8" t="str">
        <f>IF($A590="","",IF($C$1=26,R$1&amp;$C590,R$1&amp;$C590&amp;$B590))</f>
        <v>opw</v>
      </c>
      <c r="S590" s="8" t="str">
        <f>IF($A590="","",IF($C$1=26,S$1&amp;$C590,S$1&amp;$C590&amp;$B590))</f>
        <v>ppw</v>
      </c>
      <c r="T590" s="8" t="str">
        <f>IF($A590="","",IF($C$1=26,T$1&amp;$C590,T$1&amp;$C590&amp;$B590))</f>
        <v>qpw</v>
      </c>
      <c r="U590" s="8" t="str">
        <f>IF($A590="","",IF($C$1=26,U$1&amp;$C590,U$1&amp;$C590&amp;$B590))</f>
        <v>rpw</v>
      </c>
      <c r="V590" s="8" t="str">
        <f>IF($A590="","",IF($C$1=26,V$1&amp;$C590,V$1&amp;$C590&amp;$B590))</f>
        <v>spw</v>
      </c>
      <c r="W590" s="8" t="str">
        <f>IF($A590="","",IF($C$1=26,W$1&amp;$C590,W$1&amp;$C590&amp;$B590))</f>
        <v>tpw</v>
      </c>
      <c r="X590" s="8" t="str">
        <f>IF($A590="","",IF($C$1=26,X$1&amp;$C590,X$1&amp;$C590&amp;$B590))</f>
        <v>upw</v>
      </c>
      <c r="Y590" s="8" t="str">
        <f>IF($A590="","",IF($C$1=26,Y$1&amp;$C590,Y$1&amp;$C590&amp;$B590))</f>
        <v>vpw</v>
      </c>
      <c r="Z590" s="8" t="str">
        <f>IF($A590="","",IF($C$1=26,Z$1&amp;$C590,Z$1&amp;$C590&amp;$B590))</f>
        <v>wpw</v>
      </c>
      <c r="AA590" s="8" t="str">
        <f>IF($A590="","",IF($C$1=26,AA$1&amp;$C590,AA$1&amp;$C590&amp;$B590))</f>
        <v>xpw</v>
      </c>
      <c r="AB590" s="8" t="str">
        <f>IF($A590="","",IF($C$1=26,AB$1&amp;$C590,AB$1&amp;$C590&amp;$B590))</f>
        <v>ypw</v>
      </c>
      <c r="AC590" s="8" t="str">
        <f>IF($A590="","",IF($C$1=26,AC$1&amp;$C590,AC$1&amp;$C590&amp;$B590))</f>
        <v>zpw</v>
      </c>
    </row>
    <row r="591" spans="1:29" ht="19.5" customHeight="1" x14ac:dyDescent="0.25">
      <c r="A591" s="11">
        <f>IF(ROW()-1&lt;=$C$1,A590+1,"")</f>
        <v>589</v>
      </c>
      <c r="B591" s="10" t="str">
        <f t="shared" si="18"/>
        <v>w</v>
      </c>
      <c r="C591" s="10" t="str">
        <f t="shared" si="19"/>
        <v>q</v>
      </c>
      <c r="D591" s="8" t="str">
        <f>IF($A591="","",IF($C$1=26,D$1&amp;$C591,D$1&amp;$C591&amp;$B591))</f>
        <v>aqw</v>
      </c>
      <c r="E591" s="8" t="str">
        <f>IF($A591="","",IF($C$1=26,E$1&amp;$C591,E$1&amp;$C591&amp;$B591))</f>
        <v>bqw</v>
      </c>
      <c r="F591" s="8" t="str">
        <f>IF($A591="","",IF($C$1=26,F$1&amp;$C591,F$1&amp;$C591&amp;$B591))</f>
        <v>cqw</v>
      </c>
      <c r="G591" s="8" t="str">
        <f>IF($A591="","",IF($C$1=26,G$1&amp;$C591,G$1&amp;$C591&amp;$B591))</f>
        <v>dqw</v>
      </c>
      <c r="H591" s="8" t="str">
        <f>IF($A591="","",IF($C$1=26,H$1&amp;$C591,H$1&amp;$C591&amp;$B591))</f>
        <v>eqw</v>
      </c>
      <c r="I591" s="8" t="str">
        <f>IF($A591="","",IF($C$1=26,I$1&amp;$C591,I$1&amp;$C591&amp;$B591))</f>
        <v>fqw</v>
      </c>
      <c r="J591" s="8" t="str">
        <f>IF($A591="","",IF($C$1=26,J$1&amp;$C591,J$1&amp;$C591&amp;$B591))</f>
        <v>gqw</v>
      </c>
      <c r="K591" s="8" t="str">
        <f>IF($A591="","",IF($C$1=26,K$1&amp;$C591,K$1&amp;$C591&amp;$B591))</f>
        <v>hqw</v>
      </c>
      <c r="L591" s="8" t="str">
        <f>IF($A591="","",IF($C$1=26,L$1&amp;$C591,L$1&amp;$C591&amp;$B591))</f>
        <v>iqw</v>
      </c>
      <c r="M591" s="8" t="str">
        <f>IF($A591="","",IF($C$1=26,M$1&amp;$C591,M$1&amp;$C591&amp;$B591))</f>
        <v>jqw</v>
      </c>
      <c r="N591" s="8" t="str">
        <f>IF($A591="","",IF($C$1=26,N$1&amp;$C591,N$1&amp;$C591&amp;$B591))</f>
        <v>kqw</v>
      </c>
      <c r="O591" s="8" t="str">
        <f>IF($A591="","",IF($C$1=26,O$1&amp;$C591,O$1&amp;$C591&amp;$B591))</f>
        <v>lqw</v>
      </c>
      <c r="P591" s="8" t="str">
        <f>IF($A591="","",IF($C$1=26,P$1&amp;$C591,P$1&amp;$C591&amp;$B591))</f>
        <v>mqw</v>
      </c>
      <c r="Q591" s="8" t="str">
        <f>IF($A591="","",IF($C$1=26,Q$1&amp;$C591,Q$1&amp;$C591&amp;$B591))</f>
        <v>nqw</v>
      </c>
      <c r="R591" s="8" t="str">
        <f>IF($A591="","",IF($C$1=26,R$1&amp;$C591,R$1&amp;$C591&amp;$B591))</f>
        <v>oqw</v>
      </c>
      <c r="S591" s="8" t="str">
        <f>IF($A591="","",IF($C$1=26,S$1&amp;$C591,S$1&amp;$C591&amp;$B591))</f>
        <v>pqw</v>
      </c>
      <c r="T591" s="8" t="str">
        <f>IF($A591="","",IF($C$1=26,T$1&amp;$C591,T$1&amp;$C591&amp;$B591))</f>
        <v>qqw</v>
      </c>
      <c r="U591" s="8" t="str">
        <f>IF($A591="","",IF($C$1=26,U$1&amp;$C591,U$1&amp;$C591&amp;$B591))</f>
        <v>rqw</v>
      </c>
      <c r="V591" s="8" t="str">
        <f>IF($A591="","",IF($C$1=26,V$1&amp;$C591,V$1&amp;$C591&amp;$B591))</f>
        <v>sqw</v>
      </c>
      <c r="W591" s="8" t="str">
        <f>IF($A591="","",IF($C$1=26,W$1&amp;$C591,W$1&amp;$C591&amp;$B591))</f>
        <v>tqw</v>
      </c>
      <c r="X591" s="8" t="str">
        <f>IF($A591="","",IF($C$1=26,X$1&amp;$C591,X$1&amp;$C591&amp;$B591))</f>
        <v>uqw</v>
      </c>
      <c r="Y591" s="8" t="str">
        <f>IF($A591="","",IF($C$1=26,Y$1&amp;$C591,Y$1&amp;$C591&amp;$B591))</f>
        <v>vqw</v>
      </c>
      <c r="Z591" s="8" t="str">
        <f>IF($A591="","",IF($C$1=26,Z$1&amp;$C591,Z$1&amp;$C591&amp;$B591))</f>
        <v>wqw</v>
      </c>
      <c r="AA591" s="8" t="str">
        <f>IF($A591="","",IF($C$1=26,AA$1&amp;$C591,AA$1&amp;$C591&amp;$B591))</f>
        <v>xqw</v>
      </c>
      <c r="AB591" s="8" t="str">
        <f>IF($A591="","",IF($C$1=26,AB$1&amp;$C591,AB$1&amp;$C591&amp;$B591))</f>
        <v>yqw</v>
      </c>
      <c r="AC591" s="8" t="str">
        <f>IF($A591="","",IF($C$1=26,AC$1&amp;$C591,AC$1&amp;$C591&amp;$B591))</f>
        <v>zqw</v>
      </c>
    </row>
    <row r="592" spans="1:29" ht="19.5" customHeight="1" x14ac:dyDescent="0.25">
      <c r="A592" s="11">
        <f>IF(ROW()-1&lt;=$C$1,A591+1,"")</f>
        <v>590</v>
      </c>
      <c r="B592" s="10" t="str">
        <f t="shared" si="18"/>
        <v>w</v>
      </c>
      <c r="C592" s="10" t="str">
        <f t="shared" si="19"/>
        <v>r</v>
      </c>
      <c r="D592" s="8" t="str">
        <f>IF($A592="","",IF($C$1=26,D$1&amp;$C592,D$1&amp;$C592&amp;$B592))</f>
        <v>arw</v>
      </c>
      <c r="E592" s="8" t="str">
        <f>IF($A592="","",IF($C$1=26,E$1&amp;$C592,E$1&amp;$C592&amp;$B592))</f>
        <v>brw</v>
      </c>
      <c r="F592" s="8" t="str">
        <f>IF($A592="","",IF($C$1=26,F$1&amp;$C592,F$1&amp;$C592&amp;$B592))</f>
        <v>crw</v>
      </c>
      <c r="G592" s="8" t="str">
        <f>IF($A592="","",IF($C$1=26,G$1&amp;$C592,G$1&amp;$C592&amp;$B592))</f>
        <v>drw</v>
      </c>
      <c r="H592" s="8" t="str">
        <f>IF($A592="","",IF($C$1=26,H$1&amp;$C592,H$1&amp;$C592&amp;$B592))</f>
        <v>erw</v>
      </c>
      <c r="I592" s="8" t="str">
        <f>IF($A592="","",IF($C$1=26,I$1&amp;$C592,I$1&amp;$C592&amp;$B592))</f>
        <v>frw</v>
      </c>
      <c r="J592" s="8" t="str">
        <f>IF($A592="","",IF($C$1=26,J$1&amp;$C592,J$1&amp;$C592&amp;$B592))</f>
        <v>grw</v>
      </c>
      <c r="K592" s="8" t="str">
        <f>IF($A592="","",IF($C$1=26,K$1&amp;$C592,K$1&amp;$C592&amp;$B592))</f>
        <v>hrw</v>
      </c>
      <c r="L592" s="8" t="str">
        <f>IF($A592="","",IF($C$1=26,L$1&amp;$C592,L$1&amp;$C592&amp;$B592))</f>
        <v>irw</v>
      </c>
      <c r="M592" s="8" t="str">
        <f>IF($A592="","",IF($C$1=26,M$1&amp;$C592,M$1&amp;$C592&amp;$B592))</f>
        <v>jrw</v>
      </c>
      <c r="N592" s="8" t="str">
        <f>IF($A592="","",IF($C$1=26,N$1&amp;$C592,N$1&amp;$C592&amp;$B592))</f>
        <v>krw</v>
      </c>
      <c r="O592" s="8" t="str">
        <f>IF($A592="","",IF($C$1=26,O$1&amp;$C592,O$1&amp;$C592&amp;$B592))</f>
        <v>lrw</v>
      </c>
      <c r="P592" s="8" t="str">
        <f>IF($A592="","",IF($C$1=26,P$1&amp;$C592,P$1&amp;$C592&amp;$B592))</f>
        <v>mrw</v>
      </c>
      <c r="Q592" s="8" t="str">
        <f>IF($A592="","",IF($C$1=26,Q$1&amp;$C592,Q$1&amp;$C592&amp;$B592))</f>
        <v>nrw</v>
      </c>
      <c r="R592" s="8" t="str">
        <f>IF($A592="","",IF($C$1=26,R$1&amp;$C592,R$1&amp;$C592&amp;$B592))</f>
        <v>orw</v>
      </c>
      <c r="S592" s="8" t="str">
        <f>IF($A592="","",IF($C$1=26,S$1&amp;$C592,S$1&amp;$C592&amp;$B592))</f>
        <v>prw</v>
      </c>
      <c r="T592" s="8" t="str">
        <f>IF($A592="","",IF($C$1=26,T$1&amp;$C592,T$1&amp;$C592&amp;$B592))</f>
        <v>qrw</v>
      </c>
      <c r="U592" s="8" t="str">
        <f>IF($A592="","",IF($C$1=26,U$1&amp;$C592,U$1&amp;$C592&amp;$B592))</f>
        <v>rrw</v>
      </c>
      <c r="V592" s="8" t="str">
        <f>IF($A592="","",IF($C$1=26,V$1&amp;$C592,V$1&amp;$C592&amp;$B592))</f>
        <v>srw</v>
      </c>
      <c r="W592" s="8" t="str">
        <f>IF($A592="","",IF($C$1=26,W$1&amp;$C592,W$1&amp;$C592&amp;$B592))</f>
        <v>trw</v>
      </c>
      <c r="X592" s="8" t="str">
        <f>IF($A592="","",IF($C$1=26,X$1&amp;$C592,X$1&amp;$C592&amp;$B592))</f>
        <v>urw</v>
      </c>
      <c r="Y592" s="8" t="str">
        <f>IF($A592="","",IF($C$1=26,Y$1&amp;$C592,Y$1&amp;$C592&amp;$B592))</f>
        <v>vrw</v>
      </c>
      <c r="Z592" s="8" t="str">
        <f>IF($A592="","",IF($C$1=26,Z$1&amp;$C592,Z$1&amp;$C592&amp;$B592))</f>
        <v>wrw</v>
      </c>
      <c r="AA592" s="8" t="str">
        <f>IF($A592="","",IF($C$1=26,AA$1&amp;$C592,AA$1&amp;$C592&amp;$B592))</f>
        <v>xrw</v>
      </c>
      <c r="AB592" s="8" t="str">
        <f>IF($A592="","",IF($C$1=26,AB$1&amp;$C592,AB$1&amp;$C592&amp;$B592))</f>
        <v>yrw</v>
      </c>
      <c r="AC592" s="8" t="str">
        <f>IF($A592="","",IF($C$1=26,AC$1&amp;$C592,AC$1&amp;$C592&amp;$B592))</f>
        <v>zrw</v>
      </c>
    </row>
    <row r="593" spans="1:29" ht="19.5" customHeight="1" x14ac:dyDescent="0.25">
      <c r="A593" s="11">
        <f>IF(ROW()-1&lt;=$C$1,A592+1,"")</f>
        <v>591</v>
      </c>
      <c r="B593" s="10" t="str">
        <f t="shared" si="18"/>
        <v>w</v>
      </c>
      <c r="C593" s="10" t="str">
        <f t="shared" si="19"/>
        <v>s</v>
      </c>
      <c r="D593" s="8" t="str">
        <f>IF($A593="","",IF($C$1=26,D$1&amp;$C593,D$1&amp;$C593&amp;$B593))</f>
        <v>asw</v>
      </c>
      <c r="E593" s="8" t="str">
        <f>IF($A593="","",IF($C$1=26,E$1&amp;$C593,E$1&amp;$C593&amp;$B593))</f>
        <v>bsw</v>
      </c>
      <c r="F593" s="8" t="str">
        <f>IF($A593="","",IF($C$1=26,F$1&amp;$C593,F$1&amp;$C593&amp;$B593))</f>
        <v>csw</v>
      </c>
      <c r="G593" s="8" t="str">
        <f>IF($A593="","",IF($C$1=26,G$1&amp;$C593,G$1&amp;$C593&amp;$B593))</f>
        <v>dsw</v>
      </c>
      <c r="H593" s="8" t="str">
        <f>IF($A593="","",IF($C$1=26,H$1&amp;$C593,H$1&amp;$C593&amp;$B593))</f>
        <v>esw</v>
      </c>
      <c r="I593" s="8" t="str">
        <f>IF($A593="","",IF($C$1=26,I$1&amp;$C593,I$1&amp;$C593&amp;$B593))</f>
        <v>fsw</v>
      </c>
      <c r="J593" s="8" t="str">
        <f>IF($A593="","",IF($C$1=26,J$1&amp;$C593,J$1&amp;$C593&amp;$B593))</f>
        <v>gsw</v>
      </c>
      <c r="K593" s="8" t="str">
        <f>IF($A593="","",IF($C$1=26,K$1&amp;$C593,K$1&amp;$C593&amp;$B593))</f>
        <v>hsw</v>
      </c>
      <c r="L593" s="8" t="str">
        <f>IF($A593="","",IF($C$1=26,L$1&amp;$C593,L$1&amp;$C593&amp;$B593))</f>
        <v>isw</v>
      </c>
      <c r="M593" s="8" t="str">
        <f>IF($A593="","",IF($C$1=26,M$1&amp;$C593,M$1&amp;$C593&amp;$B593))</f>
        <v>jsw</v>
      </c>
      <c r="N593" s="8" t="str">
        <f>IF($A593="","",IF($C$1=26,N$1&amp;$C593,N$1&amp;$C593&amp;$B593))</f>
        <v>ksw</v>
      </c>
      <c r="O593" s="8" t="str">
        <f>IF($A593="","",IF($C$1=26,O$1&amp;$C593,O$1&amp;$C593&amp;$B593))</f>
        <v>lsw</v>
      </c>
      <c r="P593" s="8" t="str">
        <f>IF($A593="","",IF($C$1=26,P$1&amp;$C593,P$1&amp;$C593&amp;$B593))</f>
        <v>msw</v>
      </c>
      <c r="Q593" s="8" t="str">
        <f>IF($A593="","",IF($C$1=26,Q$1&amp;$C593,Q$1&amp;$C593&amp;$B593))</f>
        <v>nsw</v>
      </c>
      <c r="R593" s="8" t="str">
        <f>IF($A593="","",IF($C$1=26,R$1&amp;$C593,R$1&amp;$C593&amp;$B593))</f>
        <v>osw</v>
      </c>
      <c r="S593" s="8" t="str">
        <f>IF($A593="","",IF($C$1=26,S$1&amp;$C593,S$1&amp;$C593&amp;$B593))</f>
        <v>psw</v>
      </c>
      <c r="T593" s="8" t="str">
        <f>IF($A593="","",IF($C$1=26,T$1&amp;$C593,T$1&amp;$C593&amp;$B593))</f>
        <v>qsw</v>
      </c>
      <c r="U593" s="8" t="str">
        <f>IF($A593="","",IF($C$1=26,U$1&amp;$C593,U$1&amp;$C593&amp;$B593))</f>
        <v>rsw</v>
      </c>
      <c r="V593" s="8" t="str">
        <f>IF($A593="","",IF($C$1=26,V$1&amp;$C593,V$1&amp;$C593&amp;$B593))</f>
        <v>ssw</v>
      </c>
      <c r="W593" s="8" t="str">
        <f>IF($A593="","",IF($C$1=26,W$1&amp;$C593,W$1&amp;$C593&amp;$B593))</f>
        <v>tsw</v>
      </c>
      <c r="X593" s="8" t="str">
        <f>IF($A593="","",IF($C$1=26,X$1&amp;$C593,X$1&amp;$C593&amp;$B593))</f>
        <v>usw</v>
      </c>
      <c r="Y593" s="8" t="str">
        <f>IF($A593="","",IF($C$1=26,Y$1&amp;$C593,Y$1&amp;$C593&amp;$B593))</f>
        <v>vsw</v>
      </c>
      <c r="Z593" s="8" t="str">
        <f>IF($A593="","",IF($C$1=26,Z$1&amp;$C593,Z$1&amp;$C593&amp;$B593))</f>
        <v>wsw</v>
      </c>
      <c r="AA593" s="8" t="str">
        <f>IF($A593="","",IF($C$1=26,AA$1&amp;$C593,AA$1&amp;$C593&amp;$B593))</f>
        <v>xsw</v>
      </c>
      <c r="AB593" s="8" t="str">
        <f>IF($A593="","",IF($C$1=26,AB$1&amp;$C593,AB$1&amp;$C593&amp;$B593))</f>
        <v>ysw</v>
      </c>
      <c r="AC593" s="8" t="str">
        <f>IF($A593="","",IF($C$1=26,AC$1&amp;$C593,AC$1&amp;$C593&amp;$B593))</f>
        <v>zsw</v>
      </c>
    </row>
    <row r="594" spans="1:29" ht="19.5" customHeight="1" x14ac:dyDescent="0.25">
      <c r="A594" s="11">
        <f>IF(ROW()-1&lt;=$C$1,A593+1,"")</f>
        <v>592</v>
      </c>
      <c r="B594" s="10" t="str">
        <f t="shared" si="18"/>
        <v>w</v>
      </c>
      <c r="C594" s="10" t="str">
        <f t="shared" si="19"/>
        <v>t</v>
      </c>
      <c r="D594" s="8" t="str">
        <f>IF($A594="","",IF($C$1=26,D$1&amp;$C594,D$1&amp;$C594&amp;$B594))</f>
        <v>atw</v>
      </c>
      <c r="E594" s="8" t="str">
        <f>IF($A594="","",IF($C$1=26,E$1&amp;$C594,E$1&amp;$C594&amp;$B594))</f>
        <v>btw</v>
      </c>
      <c r="F594" s="8" t="str">
        <f>IF($A594="","",IF($C$1=26,F$1&amp;$C594,F$1&amp;$C594&amp;$B594))</f>
        <v>ctw</v>
      </c>
      <c r="G594" s="8" t="str">
        <f>IF($A594="","",IF($C$1=26,G$1&amp;$C594,G$1&amp;$C594&amp;$B594))</f>
        <v>dtw</v>
      </c>
      <c r="H594" s="8" t="str">
        <f>IF($A594="","",IF($C$1=26,H$1&amp;$C594,H$1&amp;$C594&amp;$B594))</f>
        <v>etw</v>
      </c>
      <c r="I594" s="8" t="str">
        <f>IF($A594="","",IF($C$1=26,I$1&amp;$C594,I$1&amp;$C594&amp;$B594))</f>
        <v>ftw</v>
      </c>
      <c r="J594" s="8" t="str">
        <f>IF($A594="","",IF($C$1=26,J$1&amp;$C594,J$1&amp;$C594&amp;$B594))</f>
        <v>gtw</v>
      </c>
      <c r="K594" s="8" t="str">
        <f>IF($A594="","",IF($C$1=26,K$1&amp;$C594,K$1&amp;$C594&amp;$B594))</f>
        <v>htw</v>
      </c>
      <c r="L594" s="8" t="str">
        <f>IF($A594="","",IF($C$1=26,L$1&amp;$C594,L$1&amp;$C594&amp;$B594))</f>
        <v>itw</v>
      </c>
      <c r="M594" s="8" t="str">
        <f>IF($A594="","",IF($C$1=26,M$1&amp;$C594,M$1&amp;$C594&amp;$B594))</f>
        <v>jtw</v>
      </c>
      <c r="N594" s="8" t="str">
        <f>IF($A594="","",IF($C$1=26,N$1&amp;$C594,N$1&amp;$C594&amp;$B594))</f>
        <v>ktw</v>
      </c>
      <c r="O594" s="8" t="str">
        <f>IF($A594="","",IF($C$1=26,O$1&amp;$C594,O$1&amp;$C594&amp;$B594))</f>
        <v>ltw</v>
      </c>
      <c r="P594" s="8" t="str">
        <f>IF($A594="","",IF($C$1=26,P$1&amp;$C594,P$1&amp;$C594&amp;$B594))</f>
        <v>mtw</v>
      </c>
      <c r="Q594" s="8" t="str">
        <f>IF($A594="","",IF($C$1=26,Q$1&amp;$C594,Q$1&amp;$C594&amp;$B594))</f>
        <v>ntw</v>
      </c>
      <c r="R594" s="8" t="str">
        <f>IF($A594="","",IF($C$1=26,R$1&amp;$C594,R$1&amp;$C594&amp;$B594))</f>
        <v>otw</v>
      </c>
      <c r="S594" s="8" t="str">
        <f>IF($A594="","",IF($C$1=26,S$1&amp;$C594,S$1&amp;$C594&amp;$B594))</f>
        <v>ptw</v>
      </c>
      <c r="T594" s="8" t="str">
        <f>IF($A594="","",IF($C$1=26,T$1&amp;$C594,T$1&amp;$C594&amp;$B594))</f>
        <v>qtw</v>
      </c>
      <c r="U594" s="8" t="str">
        <f>IF($A594="","",IF($C$1=26,U$1&amp;$C594,U$1&amp;$C594&amp;$B594))</f>
        <v>rtw</v>
      </c>
      <c r="V594" s="8" t="str">
        <f>IF($A594="","",IF($C$1=26,V$1&amp;$C594,V$1&amp;$C594&amp;$B594))</f>
        <v>stw</v>
      </c>
      <c r="W594" s="8" t="str">
        <f>IF($A594="","",IF($C$1=26,W$1&amp;$C594,W$1&amp;$C594&amp;$B594))</f>
        <v>ttw</v>
      </c>
      <c r="X594" s="8" t="str">
        <f>IF($A594="","",IF($C$1=26,X$1&amp;$C594,X$1&amp;$C594&amp;$B594))</f>
        <v>utw</v>
      </c>
      <c r="Y594" s="8" t="str">
        <f>IF($A594="","",IF($C$1=26,Y$1&amp;$C594,Y$1&amp;$C594&amp;$B594))</f>
        <v>vtw</v>
      </c>
      <c r="Z594" s="8" t="str">
        <f>IF($A594="","",IF($C$1=26,Z$1&amp;$C594,Z$1&amp;$C594&amp;$B594))</f>
        <v>wtw</v>
      </c>
      <c r="AA594" s="8" t="str">
        <f>IF($A594="","",IF($C$1=26,AA$1&amp;$C594,AA$1&amp;$C594&amp;$B594))</f>
        <v>xtw</v>
      </c>
      <c r="AB594" s="8" t="str">
        <f>IF($A594="","",IF($C$1=26,AB$1&amp;$C594,AB$1&amp;$C594&amp;$B594))</f>
        <v>ytw</v>
      </c>
      <c r="AC594" s="8" t="str">
        <f>IF($A594="","",IF($C$1=26,AC$1&amp;$C594,AC$1&amp;$C594&amp;$B594))</f>
        <v>ztw</v>
      </c>
    </row>
    <row r="595" spans="1:29" ht="19.5" customHeight="1" x14ac:dyDescent="0.25">
      <c r="A595" s="11">
        <f>IF(ROW()-1&lt;=$C$1,A594+1,"")</f>
        <v>593</v>
      </c>
      <c r="B595" s="10" t="str">
        <f t="shared" si="18"/>
        <v>w</v>
      </c>
      <c r="C595" s="10" t="str">
        <f t="shared" si="19"/>
        <v>u</v>
      </c>
      <c r="D595" s="8" t="str">
        <f>IF($A595="","",IF($C$1=26,D$1&amp;$C595,D$1&amp;$C595&amp;$B595))</f>
        <v>auw</v>
      </c>
      <c r="E595" s="8" t="str">
        <f>IF($A595="","",IF($C$1=26,E$1&amp;$C595,E$1&amp;$C595&amp;$B595))</f>
        <v>buw</v>
      </c>
      <c r="F595" s="8" t="str">
        <f>IF($A595="","",IF($C$1=26,F$1&amp;$C595,F$1&amp;$C595&amp;$B595))</f>
        <v>cuw</v>
      </c>
      <c r="G595" s="8" t="str">
        <f>IF($A595="","",IF($C$1=26,G$1&amp;$C595,G$1&amp;$C595&amp;$B595))</f>
        <v>duw</v>
      </c>
      <c r="H595" s="8" t="str">
        <f>IF($A595="","",IF($C$1=26,H$1&amp;$C595,H$1&amp;$C595&amp;$B595))</f>
        <v>euw</v>
      </c>
      <c r="I595" s="8" t="str">
        <f>IF($A595="","",IF($C$1=26,I$1&amp;$C595,I$1&amp;$C595&amp;$B595))</f>
        <v>fuw</v>
      </c>
      <c r="J595" s="8" t="str">
        <f>IF($A595="","",IF($C$1=26,J$1&amp;$C595,J$1&amp;$C595&amp;$B595))</f>
        <v>guw</v>
      </c>
      <c r="K595" s="8" t="str">
        <f>IF($A595="","",IF($C$1=26,K$1&amp;$C595,K$1&amp;$C595&amp;$B595))</f>
        <v>huw</v>
      </c>
      <c r="L595" s="8" t="str">
        <f>IF($A595="","",IF($C$1=26,L$1&amp;$C595,L$1&amp;$C595&amp;$B595))</f>
        <v>iuw</v>
      </c>
      <c r="M595" s="8" t="str">
        <f>IF($A595="","",IF($C$1=26,M$1&amp;$C595,M$1&amp;$C595&amp;$B595))</f>
        <v>juw</v>
      </c>
      <c r="N595" s="8" t="str">
        <f>IF($A595="","",IF($C$1=26,N$1&amp;$C595,N$1&amp;$C595&amp;$B595))</f>
        <v>kuw</v>
      </c>
      <c r="O595" s="8" t="str">
        <f>IF($A595="","",IF($C$1=26,O$1&amp;$C595,O$1&amp;$C595&amp;$B595))</f>
        <v>luw</v>
      </c>
      <c r="P595" s="8" t="str">
        <f>IF($A595="","",IF($C$1=26,P$1&amp;$C595,P$1&amp;$C595&amp;$B595))</f>
        <v>muw</v>
      </c>
      <c r="Q595" s="8" t="str">
        <f>IF($A595="","",IF($C$1=26,Q$1&amp;$C595,Q$1&amp;$C595&amp;$B595))</f>
        <v>nuw</v>
      </c>
      <c r="R595" s="8" t="str">
        <f>IF($A595="","",IF($C$1=26,R$1&amp;$C595,R$1&amp;$C595&amp;$B595))</f>
        <v>ouw</v>
      </c>
      <c r="S595" s="8" t="str">
        <f>IF($A595="","",IF($C$1=26,S$1&amp;$C595,S$1&amp;$C595&amp;$B595))</f>
        <v>puw</v>
      </c>
      <c r="T595" s="8" t="str">
        <f>IF($A595="","",IF($C$1=26,T$1&amp;$C595,T$1&amp;$C595&amp;$B595))</f>
        <v>quw</v>
      </c>
      <c r="U595" s="8" t="str">
        <f>IF($A595="","",IF($C$1=26,U$1&amp;$C595,U$1&amp;$C595&amp;$B595))</f>
        <v>ruw</v>
      </c>
      <c r="V595" s="8" t="str">
        <f>IF($A595="","",IF($C$1=26,V$1&amp;$C595,V$1&amp;$C595&amp;$B595))</f>
        <v>suw</v>
      </c>
      <c r="W595" s="8" t="str">
        <f>IF($A595="","",IF($C$1=26,W$1&amp;$C595,W$1&amp;$C595&amp;$B595))</f>
        <v>tuw</v>
      </c>
      <c r="X595" s="8" t="str">
        <f>IF($A595="","",IF($C$1=26,X$1&amp;$C595,X$1&amp;$C595&amp;$B595))</f>
        <v>uuw</v>
      </c>
      <c r="Y595" s="8" t="str">
        <f>IF($A595="","",IF($C$1=26,Y$1&amp;$C595,Y$1&amp;$C595&amp;$B595))</f>
        <v>vuw</v>
      </c>
      <c r="Z595" s="8" t="str">
        <f>IF($A595="","",IF($C$1=26,Z$1&amp;$C595,Z$1&amp;$C595&amp;$B595))</f>
        <v>wuw</v>
      </c>
      <c r="AA595" s="8" t="str">
        <f>IF($A595="","",IF($C$1=26,AA$1&amp;$C595,AA$1&amp;$C595&amp;$B595))</f>
        <v>xuw</v>
      </c>
      <c r="AB595" s="8" t="str">
        <f>IF($A595="","",IF($C$1=26,AB$1&amp;$C595,AB$1&amp;$C595&amp;$B595))</f>
        <v>yuw</v>
      </c>
      <c r="AC595" s="8" t="str">
        <f>IF($A595="","",IF($C$1=26,AC$1&amp;$C595,AC$1&amp;$C595&amp;$B595))</f>
        <v>zuw</v>
      </c>
    </row>
    <row r="596" spans="1:29" ht="19.5" customHeight="1" x14ac:dyDescent="0.25">
      <c r="A596" s="11">
        <f>IF(ROW()-1&lt;=$C$1,A595+1,"")</f>
        <v>594</v>
      </c>
      <c r="B596" s="10" t="str">
        <f t="shared" si="18"/>
        <v>w</v>
      </c>
      <c r="C596" s="10" t="str">
        <f t="shared" si="19"/>
        <v>v</v>
      </c>
      <c r="D596" s="8" t="str">
        <f>IF($A596="","",IF($C$1=26,D$1&amp;$C596,D$1&amp;$C596&amp;$B596))</f>
        <v>avw</v>
      </c>
      <c r="E596" s="8" t="str">
        <f>IF($A596="","",IF($C$1=26,E$1&amp;$C596,E$1&amp;$C596&amp;$B596))</f>
        <v>bvw</v>
      </c>
      <c r="F596" s="8" t="str">
        <f>IF($A596="","",IF($C$1=26,F$1&amp;$C596,F$1&amp;$C596&amp;$B596))</f>
        <v>cvw</v>
      </c>
      <c r="G596" s="8" t="str">
        <f>IF($A596="","",IF($C$1=26,G$1&amp;$C596,G$1&amp;$C596&amp;$B596))</f>
        <v>dvw</v>
      </c>
      <c r="H596" s="8" t="str">
        <f>IF($A596="","",IF($C$1=26,H$1&amp;$C596,H$1&amp;$C596&amp;$B596))</f>
        <v>evw</v>
      </c>
      <c r="I596" s="8" t="str">
        <f>IF($A596="","",IF($C$1=26,I$1&amp;$C596,I$1&amp;$C596&amp;$B596))</f>
        <v>fvw</v>
      </c>
      <c r="J596" s="8" t="str">
        <f>IF($A596="","",IF($C$1=26,J$1&amp;$C596,J$1&amp;$C596&amp;$B596))</f>
        <v>gvw</v>
      </c>
      <c r="K596" s="8" t="str">
        <f>IF($A596="","",IF($C$1=26,K$1&amp;$C596,K$1&amp;$C596&amp;$B596))</f>
        <v>hvw</v>
      </c>
      <c r="L596" s="8" t="str">
        <f>IF($A596="","",IF($C$1=26,L$1&amp;$C596,L$1&amp;$C596&amp;$B596))</f>
        <v>ivw</v>
      </c>
      <c r="M596" s="8" t="str">
        <f>IF($A596="","",IF($C$1=26,M$1&amp;$C596,M$1&amp;$C596&amp;$B596))</f>
        <v>jvw</v>
      </c>
      <c r="N596" s="8" t="str">
        <f>IF($A596="","",IF($C$1=26,N$1&amp;$C596,N$1&amp;$C596&amp;$B596))</f>
        <v>kvw</v>
      </c>
      <c r="O596" s="8" t="str">
        <f>IF($A596="","",IF($C$1=26,O$1&amp;$C596,O$1&amp;$C596&amp;$B596))</f>
        <v>lvw</v>
      </c>
      <c r="P596" s="8" t="str">
        <f>IF($A596="","",IF($C$1=26,P$1&amp;$C596,P$1&amp;$C596&amp;$B596))</f>
        <v>mvw</v>
      </c>
      <c r="Q596" s="8" t="str">
        <f>IF($A596="","",IF($C$1=26,Q$1&amp;$C596,Q$1&amp;$C596&amp;$B596))</f>
        <v>nvw</v>
      </c>
      <c r="R596" s="8" t="str">
        <f>IF($A596="","",IF($C$1=26,R$1&amp;$C596,R$1&amp;$C596&amp;$B596))</f>
        <v>ovw</v>
      </c>
      <c r="S596" s="8" t="str">
        <f>IF($A596="","",IF($C$1=26,S$1&amp;$C596,S$1&amp;$C596&amp;$B596))</f>
        <v>pvw</v>
      </c>
      <c r="T596" s="8" t="str">
        <f>IF($A596="","",IF($C$1=26,T$1&amp;$C596,T$1&amp;$C596&amp;$B596))</f>
        <v>qvw</v>
      </c>
      <c r="U596" s="8" t="str">
        <f>IF($A596="","",IF($C$1=26,U$1&amp;$C596,U$1&amp;$C596&amp;$B596))</f>
        <v>rvw</v>
      </c>
      <c r="V596" s="8" t="str">
        <f>IF($A596="","",IF($C$1=26,V$1&amp;$C596,V$1&amp;$C596&amp;$B596))</f>
        <v>svw</v>
      </c>
      <c r="W596" s="8" t="str">
        <f>IF($A596="","",IF($C$1=26,W$1&amp;$C596,W$1&amp;$C596&amp;$B596))</f>
        <v>tvw</v>
      </c>
      <c r="X596" s="8" t="str">
        <f>IF($A596="","",IF($C$1=26,X$1&amp;$C596,X$1&amp;$C596&amp;$B596))</f>
        <v>uvw</v>
      </c>
      <c r="Y596" s="8" t="str">
        <f>IF($A596="","",IF($C$1=26,Y$1&amp;$C596,Y$1&amp;$C596&amp;$B596))</f>
        <v>vvw</v>
      </c>
      <c r="Z596" s="8" t="str">
        <f>IF($A596="","",IF($C$1=26,Z$1&amp;$C596,Z$1&amp;$C596&amp;$B596))</f>
        <v>wvw</v>
      </c>
      <c r="AA596" s="8" t="str">
        <f>IF($A596="","",IF($C$1=26,AA$1&amp;$C596,AA$1&amp;$C596&amp;$B596))</f>
        <v>xvw</v>
      </c>
      <c r="AB596" s="8" t="str">
        <f>IF($A596="","",IF($C$1=26,AB$1&amp;$C596,AB$1&amp;$C596&amp;$B596))</f>
        <v>yvw</v>
      </c>
      <c r="AC596" s="8" t="str">
        <f>IF($A596="","",IF($C$1=26,AC$1&amp;$C596,AC$1&amp;$C596&amp;$B596))</f>
        <v>zvw</v>
      </c>
    </row>
    <row r="597" spans="1:29" ht="19.5" customHeight="1" x14ac:dyDescent="0.25">
      <c r="A597" s="11">
        <f>IF(ROW()-1&lt;=$C$1,A596+1,"")</f>
        <v>595</v>
      </c>
      <c r="B597" s="10" t="str">
        <f t="shared" si="18"/>
        <v>w</v>
      </c>
      <c r="C597" s="10" t="str">
        <f t="shared" si="19"/>
        <v>w</v>
      </c>
      <c r="D597" s="8" t="str">
        <f>IF($A597="","",IF($C$1=26,D$1&amp;$C597,D$1&amp;$C597&amp;$B597))</f>
        <v>aww</v>
      </c>
      <c r="E597" s="8" t="str">
        <f>IF($A597="","",IF($C$1=26,E$1&amp;$C597,E$1&amp;$C597&amp;$B597))</f>
        <v>bww</v>
      </c>
      <c r="F597" s="8" t="str">
        <f>IF($A597="","",IF($C$1=26,F$1&amp;$C597,F$1&amp;$C597&amp;$B597))</f>
        <v>cww</v>
      </c>
      <c r="G597" s="8" t="str">
        <f>IF($A597="","",IF($C$1=26,G$1&amp;$C597,G$1&amp;$C597&amp;$B597))</f>
        <v>dww</v>
      </c>
      <c r="H597" s="8" t="str">
        <f>IF($A597="","",IF($C$1=26,H$1&amp;$C597,H$1&amp;$C597&amp;$B597))</f>
        <v>eww</v>
      </c>
      <c r="I597" s="8" t="str">
        <f>IF($A597="","",IF($C$1=26,I$1&amp;$C597,I$1&amp;$C597&amp;$B597))</f>
        <v>fww</v>
      </c>
      <c r="J597" s="8" t="str">
        <f>IF($A597="","",IF($C$1=26,J$1&amp;$C597,J$1&amp;$C597&amp;$B597))</f>
        <v>gww</v>
      </c>
      <c r="K597" s="8" t="str">
        <f>IF($A597="","",IF($C$1=26,K$1&amp;$C597,K$1&amp;$C597&amp;$B597))</f>
        <v>hww</v>
      </c>
      <c r="L597" s="8" t="str">
        <f>IF($A597="","",IF($C$1=26,L$1&amp;$C597,L$1&amp;$C597&amp;$B597))</f>
        <v>iww</v>
      </c>
      <c r="M597" s="8" t="str">
        <f>IF($A597="","",IF($C$1=26,M$1&amp;$C597,M$1&amp;$C597&amp;$B597))</f>
        <v>jww</v>
      </c>
      <c r="N597" s="8" t="str">
        <f>IF($A597="","",IF($C$1=26,N$1&amp;$C597,N$1&amp;$C597&amp;$B597))</f>
        <v>kww</v>
      </c>
      <c r="O597" s="8" t="str">
        <f>IF($A597="","",IF($C$1=26,O$1&amp;$C597,O$1&amp;$C597&amp;$B597))</f>
        <v>lww</v>
      </c>
      <c r="P597" s="8" t="str">
        <f>IF($A597="","",IF($C$1=26,P$1&amp;$C597,P$1&amp;$C597&amp;$B597))</f>
        <v>mww</v>
      </c>
      <c r="Q597" s="8" t="str">
        <f>IF($A597="","",IF($C$1=26,Q$1&amp;$C597,Q$1&amp;$C597&amp;$B597))</f>
        <v>nww</v>
      </c>
      <c r="R597" s="8" t="str">
        <f>IF($A597="","",IF($C$1=26,R$1&amp;$C597,R$1&amp;$C597&amp;$B597))</f>
        <v>oww</v>
      </c>
      <c r="S597" s="8" t="str">
        <f>IF($A597="","",IF($C$1=26,S$1&amp;$C597,S$1&amp;$C597&amp;$B597))</f>
        <v>pww</v>
      </c>
      <c r="T597" s="8" t="str">
        <f>IF($A597="","",IF($C$1=26,T$1&amp;$C597,T$1&amp;$C597&amp;$B597))</f>
        <v>qww</v>
      </c>
      <c r="U597" s="8" t="str">
        <f>IF($A597="","",IF($C$1=26,U$1&amp;$C597,U$1&amp;$C597&amp;$B597))</f>
        <v>rww</v>
      </c>
      <c r="V597" s="8" t="str">
        <f>IF($A597="","",IF($C$1=26,V$1&amp;$C597,V$1&amp;$C597&amp;$B597))</f>
        <v>sww</v>
      </c>
      <c r="W597" s="8" t="str">
        <f>IF($A597="","",IF($C$1=26,W$1&amp;$C597,W$1&amp;$C597&amp;$B597))</f>
        <v>tww</v>
      </c>
      <c r="X597" s="8" t="str">
        <f>IF($A597="","",IF($C$1=26,X$1&amp;$C597,X$1&amp;$C597&amp;$B597))</f>
        <v>uww</v>
      </c>
      <c r="Y597" s="8" t="str">
        <f>IF($A597="","",IF($C$1=26,Y$1&amp;$C597,Y$1&amp;$C597&amp;$B597))</f>
        <v>vww</v>
      </c>
      <c r="Z597" s="8" t="str">
        <f>IF($A597="","",IF($C$1=26,Z$1&amp;$C597,Z$1&amp;$C597&amp;$B597))</f>
        <v>www</v>
      </c>
      <c r="AA597" s="8" t="str">
        <f>IF($A597="","",IF($C$1=26,AA$1&amp;$C597,AA$1&amp;$C597&amp;$B597))</f>
        <v>xww</v>
      </c>
      <c r="AB597" s="8" t="str">
        <f>IF($A597="","",IF($C$1=26,AB$1&amp;$C597,AB$1&amp;$C597&amp;$B597))</f>
        <v>yww</v>
      </c>
      <c r="AC597" s="8" t="str">
        <f>IF($A597="","",IF($C$1=26,AC$1&amp;$C597,AC$1&amp;$C597&amp;$B597))</f>
        <v>zww</v>
      </c>
    </row>
    <row r="598" spans="1:29" ht="19.5" customHeight="1" x14ac:dyDescent="0.25">
      <c r="A598" s="11">
        <f>IF(ROW()-1&lt;=$C$1,A597+1,"")</f>
        <v>596</v>
      </c>
      <c r="B598" s="10" t="str">
        <f t="shared" si="18"/>
        <v>w</v>
      </c>
      <c r="C598" s="10" t="str">
        <f t="shared" si="19"/>
        <v>x</v>
      </c>
      <c r="D598" s="8" t="str">
        <f>IF($A598="","",IF($C$1=26,D$1&amp;$C598,D$1&amp;$C598&amp;$B598))</f>
        <v>axw</v>
      </c>
      <c r="E598" s="8" t="str">
        <f>IF($A598="","",IF($C$1=26,E$1&amp;$C598,E$1&amp;$C598&amp;$B598))</f>
        <v>bxw</v>
      </c>
      <c r="F598" s="8" t="str">
        <f>IF($A598="","",IF($C$1=26,F$1&amp;$C598,F$1&amp;$C598&amp;$B598))</f>
        <v>cxw</v>
      </c>
      <c r="G598" s="8" t="str">
        <f>IF($A598="","",IF($C$1=26,G$1&amp;$C598,G$1&amp;$C598&amp;$B598))</f>
        <v>dxw</v>
      </c>
      <c r="H598" s="8" t="str">
        <f>IF($A598="","",IF($C$1=26,H$1&amp;$C598,H$1&amp;$C598&amp;$B598))</f>
        <v>exw</v>
      </c>
      <c r="I598" s="8" t="str">
        <f>IF($A598="","",IF($C$1=26,I$1&amp;$C598,I$1&amp;$C598&amp;$B598))</f>
        <v>fxw</v>
      </c>
      <c r="J598" s="8" t="str">
        <f>IF($A598="","",IF($C$1=26,J$1&amp;$C598,J$1&amp;$C598&amp;$B598))</f>
        <v>gxw</v>
      </c>
      <c r="K598" s="8" t="str">
        <f>IF($A598="","",IF($C$1=26,K$1&amp;$C598,K$1&amp;$C598&amp;$B598))</f>
        <v>hxw</v>
      </c>
      <c r="L598" s="8" t="str">
        <f>IF($A598="","",IF($C$1=26,L$1&amp;$C598,L$1&amp;$C598&amp;$B598))</f>
        <v>ixw</v>
      </c>
      <c r="M598" s="8" t="str">
        <f>IF($A598="","",IF($C$1=26,M$1&amp;$C598,M$1&amp;$C598&amp;$B598))</f>
        <v>jxw</v>
      </c>
      <c r="N598" s="8" t="str">
        <f>IF($A598="","",IF($C$1=26,N$1&amp;$C598,N$1&amp;$C598&amp;$B598))</f>
        <v>kxw</v>
      </c>
      <c r="O598" s="8" t="str">
        <f>IF($A598="","",IF($C$1=26,O$1&amp;$C598,O$1&amp;$C598&amp;$B598))</f>
        <v>lxw</v>
      </c>
      <c r="P598" s="8" t="str">
        <f>IF($A598="","",IF($C$1=26,P$1&amp;$C598,P$1&amp;$C598&amp;$B598))</f>
        <v>mxw</v>
      </c>
      <c r="Q598" s="8" t="str">
        <f>IF($A598="","",IF($C$1=26,Q$1&amp;$C598,Q$1&amp;$C598&amp;$B598))</f>
        <v>nxw</v>
      </c>
      <c r="R598" s="8" t="str">
        <f>IF($A598="","",IF($C$1=26,R$1&amp;$C598,R$1&amp;$C598&amp;$B598))</f>
        <v>oxw</v>
      </c>
      <c r="S598" s="8" t="str">
        <f>IF($A598="","",IF($C$1=26,S$1&amp;$C598,S$1&amp;$C598&amp;$B598))</f>
        <v>pxw</v>
      </c>
      <c r="T598" s="8" t="str">
        <f>IF($A598="","",IF($C$1=26,T$1&amp;$C598,T$1&amp;$C598&amp;$B598))</f>
        <v>qxw</v>
      </c>
      <c r="U598" s="8" t="str">
        <f>IF($A598="","",IF($C$1=26,U$1&amp;$C598,U$1&amp;$C598&amp;$B598))</f>
        <v>rxw</v>
      </c>
      <c r="V598" s="8" t="str">
        <f>IF($A598="","",IF($C$1=26,V$1&amp;$C598,V$1&amp;$C598&amp;$B598))</f>
        <v>sxw</v>
      </c>
      <c r="W598" s="8" t="str">
        <f>IF($A598="","",IF($C$1=26,W$1&amp;$C598,W$1&amp;$C598&amp;$B598))</f>
        <v>txw</v>
      </c>
      <c r="X598" s="8" t="str">
        <f>IF($A598="","",IF($C$1=26,X$1&amp;$C598,X$1&amp;$C598&amp;$B598))</f>
        <v>uxw</v>
      </c>
      <c r="Y598" s="8" t="str">
        <f>IF($A598="","",IF($C$1=26,Y$1&amp;$C598,Y$1&amp;$C598&amp;$B598))</f>
        <v>vxw</v>
      </c>
      <c r="Z598" s="8" t="str">
        <f>IF($A598="","",IF($C$1=26,Z$1&amp;$C598,Z$1&amp;$C598&amp;$B598))</f>
        <v>wxw</v>
      </c>
      <c r="AA598" s="8" t="str">
        <f>IF($A598="","",IF($C$1=26,AA$1&amp;$C598,AA$1&amp;$C598&amp;$B598))</f>
        <v>xxw</v>
      </c>
      <c r="AB598" s="8" t="str">
        <f>IF($A598="","",IF($C$1=26,AB$1&amp;$C598,AB$1&amp;$C598&amp;$B598))</f>
        <v>yxw</v>
      </c>
      <c r="AC598" s="8" t="str">
        <f>IF($A598="","",IF($C$1=26,AC$1&amp;$C598,AC$1&amp;$C598&amp;$B598))</f>
        <v>zxw</v>
      </c>
    </row>
    <row r="599" spans="1:29" ht="19.5" customHeight="1" x14ac:dyDescent="0.25">
      <c r="A599" s="11">
        <f>IF(ROW()-1&lt;=$C$1,A598+1,"")</f>
        <v>597</v>
      </c>
      <c r="B599" s="10" t="str">
        <f t="shared" si="18"/>
        <v>w</v>
      </c>
      <c r="C599" s="10" t="str">
        <f t="shared" si="19"/>
        <v>y</v>
      </c>
      <c r="D599" s="8" t="str">
        <f>IF($A599="","",IF($C$1=26,D$1&amp;$C599,D$1&amp;$C599&amp;$B599))</f>
        <v>ayw</v>
      </c>
      <c r="E599" s="8" t="str">
        <f>IF($A599="","",IF($C$1=26,E$1&amp;$C599,E$1&amp;$C599&amp;$B599))</f>
        <v>byw</v>
      </c>
      <c r="F599" s="8" t="str">
        <f>IF($A599="","",IF($C$1=26,F$1&amp;$C599,F$1&amp;$C599&amp;$B599))</f>
        <v>cyw</v>
      </c>
      <c r="G599" s="8" t="str">
        <f>IF($A599="","",IF($C$1=26,G$1&amp;$C599,G$1&amp;$C599&amp;$B599))</f>
        <v>dyw</v>
      </c>
      <c r="H599" s="8" t="str">
        <f>IF($A599="","",IF($C$1=26,H$1&amp;$C599,H$1&amp;$C599&amp;$B599))</f>
        <v>eyw</v>
      </c>
      <c r="I599" s="8" t="str">
        <f>IF($A599="","",IF($C$1=26,I$1&amp;$C599,I$1&amp;$C599&amp;$B599))</f>
        <v>fyw</v>
      </c>
      <c r="J599" s="8" t="str">
        <f>IF($A599="","",IF($C$1=26,J$1&amp;$C599,J$1&amp;$C599&amp;$B599))</f>
        <v>gyw</v>
      </c>
      <c r="K599" s="8" t="str">
        <f>IF($A599="","",IF($C$1=26,K$1&amp;$C599,K$1&amp;$C599&amp;$B599))</f>
        <v>hyw</v>
      </c>
      <c r="L599" s="8" t="str">
        <f>IF($A599="","",IF($C$1=26,L$1&amp;$C599,L$1&amp;$C599&amp;$B599))</f>
        <v>iyw</v>
      </c>
      <c r="M599" s="8" t="str">
        <f>IF($A599="","",IF($C$1=26,M$1&amp;$C599,M$1&amp;$C599&amp;$B599))</f>
        <v>jyw</v>
      </c>
      <c r="N599" s="8" t="str">
        <f>IF($A599="","",IF($C$1=26,N$1&amp;$C599,N$1&amp;$C599&amp;$B599))</f>
        <v>kyw</v>
      </c>
      <c r="O599" s="8" t="str">
        <f>IF($A599="","",IF($C$1=26,O$1&amp;$C599,O$1&amp;$C599&amp;$B599))</f>
        <v>lyw</v>
      </c>
      <c r="P599" s="8" t="str">
        <f>IF($A599="","",IF($C$1=26,P$1&amp;$C599,P$1&amp;$C599&amp;$B599))</f>
        <v>myw</v>
      </c>
      <c r="Q599" s="8" t="str">
        <f>IF($A599="","",IF($C$1=26,Q$1&amp;$C599,Q$1&amp;$C599&amp;$B599))</f>
        <v>nyw</v>
      </c>
      <c r="R599" s="8" t="str">
        <f>IF($A599="","",IF($C$1=26,R$1&amp;$C599,R$1&amp;$C599&amp;$B599))</f>
        <v>oyw</v>
      </c>
      <c r="S599" s="8" t="str">
        <f>IF($A599="","",IF($C$1=26,S$1&amp;$C599,S$1&amp;$C599&amp;$B599))</f>
        <v>pyw</v>
      </c>
      <c r="T599" s="8" t="str">
        <f>IF($A599="","",IF($C$1=26,T$1&amp;$C599,T$1&amp;$C599&amp;$B599))</f>
        <v>qyw</v>
      </c>
      <c r="U599" s="8" t="str">
        <f>IF($A599="","",IF($C$1=26,U$1&amp;$C599,U$1&amp;$C599&amp;$B599))</f>
        <v>ryw</v>
      </c>
      <c r="V599" s="8" t="str">
        <f>IF($A599="","",IF($C$1=26,V$1&amp;$C599,V$1&amp;$C599&amp;$B599))</f>
        <v>syw</v>
      </c>
      <c r="W599" s="8" t="str">
        <f>IF($A599="","",IF($C$1=26,W$1&amp;$C599,W$1&amp;$C599&amp;$B599))</f>
        <v>tyw</v>
      </c>
      <c r="X599" s="8" t="str">
        <f>IF($A599="","",IF($C$1=26,X$1&amp;$C599,X$1&amp;$C599&amp;$B599))</f>
        <v>uyw</v>
      </c>
      <c r="Y599" s="8" t="str">
        <f>IF($A599="","",IF($C$1=26,Y$1&amp;$C599,Y$1&amp;$C599&amp;$B599))</f>
        <v>vyw</v>
      </c>
      <c r="Z599" s="8" t="str">
        <f>IF($A599="","",IF($C$1=26,Z$1&amp;$C599,Z$1&amp;$C599&amp;$B599))</f>
        <v>wyw</v>
      </c>
      <c r="AA599" s="8" t="str">
        <f>IF($A599="","",IF($C$1=26,AA$1&amp;$C599,AA$1&amp;$C599&amp;$B599))</f>
        <v>xyw</v>
      </c>
      <c r="AB599" s="8" t="str">
        <f>IF($A599="","",IF($C$1=26,AB$1&amp;$C599,AB$1&amp;$C599&amp;$B599))</f>
        <v>yyw</v>
      </c>
      <c r="AC599" s="8" t="str">
        <f>IF($A599="","",IF($C$1=26,AC$1&amp;$C599,AC$1&amp;$C599&amp;$B599))</f>
        <v>zyw</v>
      </c>
    </row>
    <row r="600" spans="1:29" ht="19.5" customHeight="1" x14ac:dyDescent="0.25">
      <c r="A600" s="11">
        <f>IF(ROW()-1&lt;=$C$1,A599+1,"")</f>
        <v>598</v>
      </c>
      <c r="B600" s="10" t="str">
        <f t="shared" si="18"/>
        <v>w</v>
      </c>
      <c r="C600" s="10" t="str">
        <f t="shared" si="19"/>
        <v>z</v>
      </c>
      <c r="D600" s="8" t="str">
        <f>IF($A600="","",IF($C$1=26,D$1&amp;$C600,D$1&amp;$C600&amp;$B600))</f>
        <v>azw</v>
      </c>
      <c r="E600" s="8" t="str">
        <f>IF($A600="","",IF($C$1=26,E$1&amp;$C600,E$1&amp;$C600&amp;$B600))</f>
        <v>bzw</v>
      </c>
      <c r="F600" s="8" t="str">
        <f>IF($A600="","",IF($C$1=26,F$1&amp;$C600,F$1&amp;$C600&amp;$B600))</f>
        <v>czw</v>
      </c>
      <c r="G600" s="8" t="str">
        <f>IF($A600="","",IF($C$1=26,G$1&amp;$C600,G$1&amp;$C600&amp;$B600))</f>
        <v>dzw</v>
      </c>
      <c r="H600" s="8" t="str">
        <f>IF($A600="","",IF($C$1=26,H$1&amp;$C600,H$1&amp;$C600&amp;$B600))</f>
        <v>ezw</v>
      </c>
      <c r="I600" s="8" t="str">
        <f>IF($A600="","",IF($C$1=26,I$1&amp;$C600,I$1&amp;$C600&amp;$B600))</f>
        <v>fzw</v>
      </c>
      <c r="J600" s="8" t="str">
        <f>IF($A600="","",IF($C$1=26,J$1&amp;$C600,J$1&amp;$C600&amp;$B600))</f>
        <v>gzw</v>
      </c>
      <c r="K600" s="8" t="str">
        <f>IF($A600="","",IF($C$1=26,K$1&amp;$C600,K$1&amp;$C600&amp;$B600))</f>
        <v>hzw</v>
      </c>
      <c r="L600" s="8" t="str">
        <f>IF($A600="","",IF($C$1=26,L$1&amp;$C600,L$1&amp;$C600&amp;$B600))</f>
        <v>izw</v>
      </c>
      <c r="M600" s="8" t="str">
        <f>IF($A600="","",IF($C$1=26,M$1&amp;$C600,M$1&amp;$C600&amp;$B600))</f>
        <v>jzw</v>
      </c>
      <c r="N600" s="8" t="str">
        <f>IF($A600="","",IF($C$1=26,N$1&amp;$C600,N$1&amp;$C600&amp;$B600))</f>
        <v>kzw</v>
      </c>
      <c r="O600" s="8" t="str">
        <f>IF($A600="","",IF($C$1=26,O$1&amp;$C600,O$1&amp;$C600&amp;$B600))</f>
        <v>lzw</v>
      </c>
      <c r="P600" s="8" t="str">
        <f>IF($A600="","",IF($C$1=26,P$1&amp;$C600,P$1&amp;$C600&amp;$B600))</f>
        <v>mzw</v>
      </c>
      <c r="Q600" s="8" t="str">
        <f>IF($A600="","",IF($C$1=26,Q$1&amp;$C600,Q$1&amp;$C600&amp;$B600))</f>
        <v>nzw</v>
      </c>
      <c r="R600" s="8" t="str">
        <f>IF($A600="","",IF($C$1=26,R$1&amp;$C600,R$1&amp;$C600&amp;$B600))</f>
        <v>ozw</v>
      </c>
      <c r="S600" s="8" t="str">
        <f>IF($A600="","",IF($C$1=26,S$1&amp;$C600,S$1&amp;$C600&amp;$B600))</f>
        <v>pzw</v>
      </c>
      <c r="T600" s="8" t="str">
        <f>IF($A600="","",IF($C$1=26,T$1&amp;$C600,T$1&amp;$C600&amp;$B600))</f>
        <v>qzw</v>
      </c>
      <c r="U600" s="8" t="str">
        <f>IF($A600="","",IF($C$1=26,U$1&amp;$C600,U$1&amp;$C600&amp;$B600))</f>
        <v>rzw</v>
      </c>
      <c r="V600" s="8" t="str">
        <f>IF($A600="","",IF($C$1=26,V$1&amp;$C600,V$1&amp;$C600&amp;$B600))</f>
        <v>szw</v>
      </c>
      <c r="W600" s="8" t="str">
        <f>IF($A600="","",IF($C$1=26,W$1&amp;$C600,W$1&amp;$C600&amp;$B600))</f>
        <v>tzw</v>
      </c>
      <c r="X600" s="8" t="str">
        <f>IF($A600="","",IF($C$1=26,X$1&amp;$C600,X$1&amp;$C600&amp;$B600))</f>
        <v>uzw</v>
      </c>
      <c r="Y600" s="8" t="str">
        <f>IF($A600="","",IF($C$1=26,Y$1&amp;$C600,Y$1&amp;$C600&amp;$B600))</f>
        <v>vzw</v>
      </c>
      <c r="Z600" s="8" t="str">
        <f>IF($A600="","",IF($C$1=26,Z$1&amp;$C600,Z$1&amp;$C600&amp;$B600))</f>
        <v>wzw</v>
      </c>
      <c r="AA600" s="8" t="str">
        <f>IF($A600="","",IF($C$1=26,AA$1&amp;$C600,AA$1&amp;$C600&amp;$B600))</f>
        <v>xzw</v>
      </c>
      <c r="AB600" s="8" t="str">
        <f>IF($A600="","",IF($C$1=26,AB$1&amp;$C600,AB$1&amp;$C600&amp;$B600))</f>
        <v>yzw</v>
      </c>
      <c r="AC600" s="8" t="str">
        <f>IF($A600="","",IF($C$1=26,AC$1&amp;$C600,AC$1&amp;$C600&amp;$B600))</f>
        <v>zzw</v>
      </c>
    </row>
    <row r="601" spans="1:29" ht="19.5" customHeight="1" x14ac:dyDescent="0.25">
      <c r="A601" s="11">
        <f>IF(ROW()-1&lt;=$C$1,A600+1,"")</f>
        <v>599</v>
      </c>
      <c r="B601" s="10" t="str">
        <f t="shared" si="18"/>
        <v>x</v>
      </c>
      <c r="C601" s="10" t="str">
        <f t="shared" si="19"/>
        <v>a</v>
      </c>
      <c r="D601" s="8" t="str">
        <f>IF($A601="","",IF($C$1=26,D$1&amp;$C601,D$1&amp;$C601&amp;$B601))</f>
        <v>aax</v>
      </c>
      <c r="E601" s="8" t="str">
        <f>IF($A601="","",IF($C$1=26,E$1&amp;$C601,E$1&amp;$C601&amp;$B601))</f>
        <v>bax</v>
      </c>
      <c r="F601" s="8" t="str">
        <f>IF($A601="","",IF($C$1=26,F$1&amp;$C601,F$1&amp;$C601&amp;$B601))</f>
        <v>cax</v>
      </c>
      <c r="G601" s="8" t="str">
        <f>IF($A601="","",IF($C$1=26,G$1&amp;$C601,G$1&amp;$C601&amp;$B601))</f>
        <v>dax</v>
      </c>
      <c r="H601" s="8" t="str">
        <f>IF($A601="","",IF($C$1=26,H$1&amp;$C601,H$1&amp;$C601&amp;$B601))</f>
        <v>eax</v>
      </c>
      <c r="I601" s="8" t="str">
        <f>IF($A601="","",IF($C$1=26,I$1&amp;$C601,I$1&amp;$C601&amp;$B601))</f>
        <v>fax</v>
      </c>
      <c r="J601" s="8" t="str">
        <f>IF($A601="","",IF($C$1=26,J$1&amp;$C601,J$1&amp;$C601&amp;$B601))</f>
        <v>gax</v>
      </c>
      <c r="K601" s="8" t="str">
        <f>IF($A601="","",IF($C$1=26,K$1&amp;$C601,K$1&amp;$C601&amp;$B601))</f>
        <v>hax</v>
      </c>
      <c r="L601" s="8" t="str">
        <f>IF($A601="","",IF($C$1=26,L$1&amp;$C601,L$1&amp;$C601&amp;$B601))</f>
        <v>iax</v>
      </c>
      <c r="M601" s="8" t="str">
        <f>IF($A601="","",IF($C$1=26,M$1&amp;$C601,M$1&amp;$C601&amp;$B601))</f>
        <v>jax</v>
      </c>
      <c r="N601" s="8" t="str">
        <f>IF($A601="","",IF($C$1=26,N$1&amp;$C601,N$1&amp;$C601&amp;$B601))</f>
        <v>kax</v>
      </c>
      <c r="O601" s="8" t="str">
        <f>IF($A601="","",IF($C$1=26,O$1&amp;$C601,O$1&amp;$C601&amp;$B601))</f>
        <v>lax</v>
      </c>
      <c r="P601" s="8" t="str">
        <f>IF($A601="","",IF($C$1=26,P$1&amp;$C601,P$1&amp;$C601&amp;$B601))</f>
        <v>max</v>
      </c>
      <c r="Q601" s="8" t="str">
        <f>IF($A601="","",IF($C$1=26,Q$1&amp;$C601,Q$1&amp;$C601&amp;$B601))</f>
        <v>nax</v>
      </c>
      <c r="R601" s="8" t="str">
        <f>IF($A601="","",IF($C$1=26,R$1&amp;$C601,R$1&amp;$C601&amp;$B601))</f>
        <v>oax</v>
      </c>
      <c r="S601" s="8" t="str">
        <f>IF($A601="","",IF($C$1=26,S$1&amp;$C601,S$1&amp;$C601&amp;$B601))</f>
        <v>pax</v>
      </c>
      <c r="T601" s="8" t="str">
        <f>IF($A601="","",IF($C$1=26,T$1&amp;$C601,T$1&amp;$C601&amp;$B601))</f>
        <v>qax</v>
      </c>
      <c r="U601" s="8" t="str">
        <f>IF($A601="","",IF($C$1=26,U$1&amp;$C601,U$1&amp;$C601&amp;$B601))</f>
        <v>rax</v>
      </c>
      <c r="V601" s="8" t="str">
        <f>IF($A601="","",IF($C$1=26,V$1&amp;$C601,V$1&amp;$C601&amp;$B601))</f>
        <v>sax</v>
      </c>
      <c r="W601" s="8" t="str">
        <f>IF($A601="","",IF($C$1=26,W$1&amp;$C601,W$1&amp;$C601&amp;$B601))</f>
        <v>tax</v>
      </c>
      <c r="X601" s="8" t="str">
        <f>IF($A601="","",IF($C$1=26,X$1&amp;$C601,X$1&amp;$C601&amp;$B601))</f>
        <v>uax</v>
      </c>
      <c r="Y601" s="8" t="str">
        <f>IF($A601="","",IF($C$1=26,Y$1&amp;$C601,Y$1&amp;$C601&amp;$B601))</f>
        <v>vax</v>
      </c>
      <c r="Z601" s="8" t="str">
        <f>IF($A601="","",IF($C$1=26,Z$1&amp;$C601,Z$1&amp;$C601&amp;$B601))</f>
        <v>wax</v>
      </c>
      <c r="AA601" s="8" t="str">
        <f>IF($A601="","",IF($C$1=26,AA$1&amp;$C601,AA$1&amp;$C601&amp;$B601))</f>
        <v>xax</v>
      </c>
      <c r="AB601" s="8" t="str">
        <f>IF($A601="","",IF($C$1=26,AB$1&amp;$C601,AB$1&amp;$C601&amp;$B601))</f>
        <v>yax</v>
      </c>
      <c r="AC601" s="8" t="str">
        <f>IF($A601="","",IF($C$1=26,AC$1&amp;$C601,AC$1&amp;$C601&amp;$B601))</f>
        <v>zax</v>
      </c>
    </row>
    <row r="602" spans="1:29" ht="19.5" customHeight="1" x14ac:dyDescent="0.25">
      <c r="A602" s="11">
        <f>IF(ROW()-1&lt;=$C$1,A601+1,"")</f>
        <v>600</v>
      </c>
      <c r="B602" s="10" t="str">
        <f t="shared" si="18"/>
        <v>x</v>
      </c>
      <c r="C602" s="10" t="str">
        <f t="shared" si="19"/>
        <v>b</v>
      </c>
      <c r="D602" s="8" t="str">
        <f>IF($A602="","",IF($C$1=26,D$1&amp;$C602,D$1&amp;$C602&amp;$B602))</f>
        <v>abx</v>
      </c>
      <c r="E602" s="8" t="str">
        <f>IF($A602="","",IF($C$1=26,E$1&amp;$C602,E$1&amp;$C602&amp;$B602))</f>
        <v>bbx</v>
      </c>
      <c r="F602" s="8" t="str">
        <f>IF($A602="","",IF($C$1=26,F$1&amp;$C602,F$1&amp;$C602&amp;$B602))</f>
        <v>cbx</v>
      </c>
      <c r="G602" s="8" t="str">
        <f>IF($A602="","",IF($C$1=26,G$1&amp;$C602,G$1&amp;$C602&amp;$B602))</f>
        <v>dbx</v>
      </c>
      <c r="H602" s="8" t="str">
        <f>IF($A602="","",IF($C$1=26,H$1&amp;$C602,H$1&amp;$C602&amp;$B602))</f>
        <v>ebx</v>
      </c>
      <c r="I602" s="8" t="str">
        <f>IF($A602="","",IF($C$1=26,I$1&amp;$C602,I$1&amp;$C602&amp;$B602))</f>
        <v>fbx</v>
      </c>
      <c r="J602" s="8" t="str">
        <f>IF($A602="","",IF($C$1=26,J$1&amp;$C602,J$1&amp;$C602&amp;$B602))</f>
        <v>gbx</v>
      </c>
      <c r="K602" s="8" t="str">
        <f>IF($A602="","",IF($C$1=26,K$1&amp;$C602,K$1&amp;$C602&amp;$B602))</f>
        <v>hbx</v>
      </c>
      <c r="L602" s="8" t="str">
        <f>IF($A602="","",IF($C$1=26,L$1&amp;$C602,L$1&amp;$C602&amp;$B602))</f>
        <v>ibx</v>
      </c>
      <c r="M602" s="8" t="str">
        <f>IF($A602="","",IF($C$1=26,M$1&amp;$C602,M$1&amp;$C602&amp;$B602))</f>
        <v>jbx</v>
      </c>
      <c r="N602" s="8" t="str">
        <f>IF($A602="","",IF($C$1=26,N$1&amp;$C602,N$1&amp;$C602&amp;$B602))</f>
        <v>kbx</v>
      </c>
      <c r="O602" s="8" t="str">
        <f>IF($A602="","",IF($C$1=26,O$1&amp;$C602,O$1&amp;$C602&amp;$B602))</f>
        <v>lbx</v>
      </c>
      <c r="P602" s="8" t="str">
        <f>IF($A602="","",IF($C$1=26,P$1&amp;$C602,P$1&amp;$C602&amp;$B602))</f>
        <v>mbx</v>
      </c>
      <c r="Q602" s="8" t="str">
        <f>IF($A602="","",IF($C$1=26,Q$1&amp;$C602,Q$1&amp;$C602&amp;$B602))</f>
        <v>nbx</v>
      </c>
      <c r="R602" s="8" t="str">
        <f>IF($A602="","",IF($C$1=26,R$1&amp;$C602,R$1&amp;$C602&amp;$B602))</f>
        <v>obx</v>
      </c>
      <c r="S602" s="8" t="str">
        <f>IF($A602="","",IF($C$1=26,S$1&amp;$C602,S$1&amp;$C602&amp;$B602))</f>
        <v>pbx</v>
      </c>
      <c r="T602" s="8" t="str">
        <f>IF($A602="","",IF($C$1=26,T$1&amp;$C602,T$1&amp;$C602&amp;$B602))</f>
        <v>qbx</v>
      </c>
      <c r="U602" s="8" t="str">
        <f>IF($A602="","",IF($C$1=26,U$1&amp;$C602,U$1&amp;$C602&amp;$B602))</f>
        <v>rbx</v>
      </c>
      <c r="V602" s="8" t="str">
        <f>IF($A602="","",IF($C$1=26,V$1&amp;$C602,V$1&amp;$C602&amp;$B602))</f>
        <v>sbx</v>
      </c>
      <c r="W602" s="8" t="str">
        <f>IF($A602="","",IF($C$1=26,W$1&amp;$C602,W$1&amp;$C602&amp;$B602))</f>
        <v>tbx</v>
      </c>
      <c r="X602" s="8" t="str">
        <f>IF($A602="","",IF($C$1=26,X$1&amp;$C602,X$1&amp;$C602&amp;$B602))</f>
        <v>ubx</v>
      </c>
      <c r="Y602" s="8" t="str">
        <f>IF($A602="","",IF($C$1=26,Y$1&amp;$C602,Y$1&amp;$C602&amp;$B602))</f>
        <v>vbx</v>
      </c>
      <c r="Z602" s="8" t="str">
        <f>IF($A602="","",IF($C$1=26,Z$1&amp;$C602,Z$1&amp;$C602&amp;$B602))</f>
        <v>wbx</v>
      </c>
      <c r="AA602" s="8" t="str">
        <f>IF($A602="","",IF($C$1=26,AA$1&amp;$C602,AA$1&amp;$C602&amp;$B602))</f>
        <v>xbx</v>
      </c>
      <c r="AB602" s="8" t="str">
        <f>IF($A602="","",IF($C$1=26,AB$1&amp;$C602,AB$1&amp;$C602&amp;$B602))</f>
        <v>ybx</v>
      </c>
      <c r="AC602" s="8" t="str">
        <f>IF($A602="","",IF($C$1=26,AC$1&amp;$C602,AC$1&amp;$C602&amp;$B602))</f>
        <v>zbx</v>
      </c>
    </row>
    <row r="603" spans="1:29" ht="19.5" customHeight="1" x14ac:dyDescent="0.25">
      <c r="A603" s="11">
        <f>IF(ROW()-1&lt;=$C$1,A602+1,"")</f>
        <v>601</v>
      </c>
      <c r="B603" s="10" t="str">
        <f t="shared" si="18"/>
        <v>x</v>
      </c>
      <c r="C603" s="10" t="str">
        <f t="shared" si="19"/>
        <v>c</v>
      </c>
      <c r="D603" s="8" t="str">
        <f>IF($A603="","",IF($C$1=26,D$1&amp;$C603,D$1&amp;$C603&amp;$B603))</f>
        <v>acx</v>
      </c>
      <c r="E603" s="8" t="str">
        <f>IF($A603="","",IF($C$1=26,E$1&amp;$C603,E$1&amp;$C603&amp;$B603))</f>
        <v>bcx</v>
      </c>
      <c r="F603" s="8" t="str">
        <f>IF($A603="","",IF($C$1=26,F$1&amp;$C603,F$1&amp;$C603&amp;$B603))</f>
        <v>ccx</v>
      </c>
      <c r="G603" s="8" t="str">
        <f>IF($A603="","",IF($C$1=26,G$1&amp;$C603,G$1&amp;$C603&amp;$B603))</f>
        <v>dcx</v>
      </c>
      <c r="H603" s="8" t="str">
        <f>IF($A603="","",IF($C$1=26,H$1&amp;$C603,H$1&amp;$C603&amp;$B603))</f>
        <v>ecx</v>
      </c>
      <c r="I603" s="8" t="str">
        <f>IF($A603="","",IF($C$1=26,I$1&amp;$C603,I$1&amp;$C603&amp;$B603))</f>
        <v>fcx</v>
      </c>
      <c r="J603" s="8" t="str">
        <f>IF($A603="","",IF($C$1=26,J$1&amp;$C603,J$1&amp;$C603&amp;$B603))</f>
        <v>gcx</v>
      </c>
      <c r="K603" s="8" t="str">
        <f>IF($A603="","",IF($C$1=26,K$1&amp;$C603,K$1&amp;$C603&amp;$B603))</f>
        <v>hcx</v>
      </c>
      <c r="L603" s="8" t="str">
        <f>IF($A603="","",IF($C$1=26,L$1&amp;$C603,L$1&amp;$C603&amp;$B603))</f>
        <v>icx</v>
      </c>
      <c r="M603" s="8" t="str">
        <f>IF($A603="","",IF($C$1=26,M$1&amp;$C603,M$1&amp;$C603&amp;$B603))</f>
        <v>jcx</v>
      </c>
      <c r="N603" s="8" t="str">
        <f>IF($A603="","",IF($C$1=26,N$1&amp;$C603,N$1&amp;$C603&amp;$B603))</f>
        <v>kcx</v>
      </c>
      <c r="O603" s="8" t="str">
        <f>IF($A603="","",IF($C$1=26,O$1&amp;$C603,O$1&amp;$C603&amp;$B603))</f>
        <v>lcx</v>
      </c>
      <c r="P603" s="8" t="str">
        <f>IF($A603="","",IF($C$1=26,P$1&amp;$C603,P$1&amp;$C603&amp;$B603))</f>
        <v>mcx</v>
      </c>
      <c r="Q603" s="8" t="str">
        <f>IF($A603="","",IF($C$1=26,Q$1&amp;$C603,Q$1&amp;$C603&amp;$B603))</f>
        <v>ncx</v>
      </c>
      <c r="R603" s="8" t="str">
        <f>IF($A603="","",IF($C$1=26,R$1&amp;$C603,R$1&amp;$C603&amp;$B603))</f>
        <v>ocx</v>
      </c>
      <c r="S603" s="8" t="str">
        <f>IF($A603="","",IF($C$1=26,S$1&amp;$C603,S$1&amp;$C603&amp;$B603))</f>
        <v>pcx</v>
      </c>
      <c r="T603" s="8" t="str">
        <f>IF($A603="","",IF($C$1=26,T$1&amp;$C603,T$1&amp;$C603&amp;$B603))</f>
        <v>qcx</v>
      </c>
      <c r="U603" s="8" t="str">
        <f>IF($A603="","",IF($C$1=26,U$1&amp;$C603,U$1&amp;$C603&amp;$B603))</f>
        <v>rcx</v>
      </c>
      <c r="V603" s="8" t="str">
        <f>IF($A603="","",IF($C$1=26,V$1&amp;$C603,V$1&amp;$C603&amp;$B603))</f>
        <v>scx</v>
      </c>
      <c r="W603" s="8" t="str">
        <f>IF($A603="","",IF($C$1=26,W$1&amp;$C603,W$1&amp;$C603&amp;$B603))</f>
        <v>tcx</v>
      </c>
      <c r="X603" s="8" t="str">
        <f>IF($A603="","",IF($C$1=26,X$1&amp;$C603,X$1&amp;$C603&amp;$B603))</f>
        <v>ucx</v>
      </c>
      <c r="Y603" s="8" t="str">
        <f>IF($A603="","",IF($C$1=26,Y$1&amp;$C603,Y$1&amp;$C603&amp;$B603))</f>
        <v>vcx</v>
      </c>
      <c r="Z603" s="8" t="str">
        <f>IF($A603="","",IF($C$1=26,Z$1&amp;$C603,Z$1&amp;$C603&amp;$B603))</f>
        <v>wcx</v>
      </c>
      <c r="AA603" s="8" t="str">
        <f>IF($A603="","",IF($C$1=26,AA$1&amp;$C603,AA$1&amp;$C603&amp;$B603))</f>
        <v>xcx</v>
      </c>
      <c r="AB603" s="8" t="str">
        <f>IF($A603="","",IF($C$1=26,AB$1&amp;$C603,AB$1&amp;$C603&amp;$B603))</f>
        <v>ycx</v>
      </c>
      <c r="AC603" s="8" t="str">
        <f>IF($A603="","",IF($C$1=26,AC$1&amp;$C603,AC$1&amp;$C603&amp;$B603))</f>
        <v>zcx</v>
      </c>
    </row>
    <row r="604" spans="1:29" ht="19.5" customHeight="1" x14ac:dyDescent="0.25">
      <c r="A604" s="11">
        <f>IF(ROW()-1&lt;=$C$1,A603+1,"")</f>
        <v>602</v>
      </c>
      <c r="B604" s="10" t="str">
        <f t="shared" si="18"/>
        <v>x</v>
      </c>
      <c r="C604" s="10" t="str">
        <f t="shared" si="19"/>
        <v>d</v>
      </c>
      <c r="D604" s="8" t="str">
        <f>IF($A604="","",IF($C$1=26,D$1&amp;$C604,D$1&amp;$C604&amp;$B604))</f>
        <v>adx</v>
      </c>
      <c r="E604" s="8" t="str">
        <f>IF($A604="","",IF($C$1=26,E$1&amp;$C604,E$1&amp;$C604&amp;$B604))</f>
        <v>bdx</v>
      </c>
      <c r="F604" s="8" t="str">
        <f>IF($A604="","",IF($C$1=26,F$1&amp;$C604,F$1&amp;$C604&amp;$B604))</f>
        <v>cdx</v>
      </c>
      <c r="G604" s="8" t="str">
        <f>IF($A604="","",IF($C$1=26,G$1&amp;$C604,G$1&amp;$C604&amp;$B604))</f>
        <v>ddx</v>
      </c>
      <c r="H604" s="8" t="str">
        <f>IF($A604="","",IF($C$1=26,H$1&amp;$C604,H$1&amp;$C604&amp;$B604))</f>
        <v>edx</v>
      </c>
      <c r="I604" s="8" t="str">
        <f>IF($A604="","",IF($C$1=26,I$1&amp;$C604,I$1&amp;$C604&amp;$B604))</f>
        <v>fdx</v>
      </c>
      <c r="J604" s="8" t="str">
        <f>IF($A604="","",IF($C$1=26,J$1&amp;$C604,J$1&amp;$C604&amp;$B604))</f>
        <v>gdx</v>
      </c>
      <c r="K604" s="8" t="str">
        <f>IF($A604="","",IF($C$1=26,K$1&amp;$C604,K$1&amp;$C604&amp;$B604))</f>
        <v>hdx</v>
      </c>
      <c r="L604" s="8" t="str">
        <f>IF($A604="","",IF($C$1=26,L$1&amp;$C604,L$1&amp;$C604&amp;$B604))</f>
        <v>idx</v>
      </c>
      <c r="M604" s="8" t="str">
        <f>IF($A604="","",IF($C$1=26,M$1&amp;$C604,M$1&amp;$C604&amp;$B604))</f>
        <v>jdx</v>
      </c>
      <c r="N604" s="8" t="str">
        <f>IF($A604="","",IF($C$1=26,N$1&amp;$C604,N$1&amp;$C604&amp;$B604))</f>
        <v>kdx</v>
      </c>
      <c r="O604" s="8" t="str">
        <f>IF($A604="","",IF($C$1=26,O$1&amp;$C604,O$1&amp;$C604&amp;$B604))</f>
        <v>ldx</v>
      </c>
      <c r="P604" s="8" t="str">
        <f>IF($A604="","",IF($C$1=26,P$1&amp;$C604,P$1&amp;$C604&amp;$B604))</f>
        <v>mdx</v>
      </c>
      <c r="Q604" s="8" t="str">
        <f>IF($A604="","",IF($C$1=26,Q$1&amp;$C604,Q$1&amp;$C604&amp;$B604))</f>
        <v>ndx</v>
      </c>
      <c r="R604" s="8" t="str">
        <f>IF($A604="","",IF($C$1=26,R$1&amp;$C604,R$1&amp;$C604&amp;$B604))</f>
        <v>odx</v>
      </c>
      <c r="S604" s="8" t="str">
        <f>IF($A604="","",IF($C$1=26,S$1&amp;$C604,S$1&amp;$C604&amp;$B604))</f>
        <v>pdx</v>
      </c>
      <c r="T604" s="8" t="str">
        <f>IF($A604="","",IF($C$1=26,T$1&amp;$C604,T$1&amp;$C604&amp;$B604))</f>
        <v>qdx</v>
      </c>
      <c r="U604" s="8" t="str">
        <f>IF($A604="","",IF($C$1=26,U$1&amp;$C604,U$1&amp;$C604&amp;$B604))</f>
        <v>rdx</v>
      </c>
      <c r="V604" s="8" t="str">
        <f>IF($A604="","",IF($C$1=26,V$1&amp;$C604,V$1&amp;$C604&amp;$B604))</f>
        <v>sdx</v>
      </c>
      <c r="W604" s="8" t="str">
        <f>IF($A604="","",IF($C$1=26,W$1&amp;$C604,W$1&amp;$C604&amp;$B604))</f>
        <v>tdx</v>
      </c>
      <c r="X604" s="8" t="str">
        <f>IF($A604="","",IF($C$1=26,X$1&amp;$C604,X$1&amp;$C604&amp;$B604))</f>
        <v>udx</v>
      </c>
      <c r="Y604" s="8" t="str">
        <f>IF($A604="","",IF($C$1=26,Y$1&amp;$C604,Y$1&amp;$C604&amp;$B604))</f>
        <v>vdx</v>
      </c>
      <c r="Z604" s="8" t="str">
        <f>IF($A604="","",IF($C$1=26,Z$1&amp;$C604,Z$1&amp;$C604&amp;$B604))</f>
        <v>wdx</v>
      </c>
      <c r="AA604" s="8" t="str">
        <f>IF($A604="","",IF($C$1=26,AA$1&amp;$C604,AA$1&amp;$C604&amp;$B604))</f>
        <v>xdx</v>
      </c>
      <c r="AB604" s="8" t="str">
        <f>IF($A604="","",IF($C$1=26,AB$1&amp;$C604,AB$1&amp;$C604&amp;$B604))</f>
        <v>ydx</v>
      </c>
      <c r="AC604" s="8" t="str">
        <f>IF($A604="","",IF($C$1=26,AC$1&amp;$C604,AC$1&amp;$C604&amp;$B604))</f>
        <v>zdx</v>
      </c>
    </row>
    <row r="605" spans="1:29" ht="19.5" customHeight="1" x14ac:dyDescent="0.25">
      <c r="A605" s="11">
        <f>IF(ROW()-1&lt;=$C$1,A604+1,"")</f>
        <v>603</v>
      </c>
      <c r="B605" s="10" t="str">
        <f t="shared" si="18"/>
        <v>x</v>
      </c>
      <c r="C605" s="10" t="str">
        <f t="shared" si="19"/>
        <v>e</v>
      </c>
      <c r="D605" s="8" t="str">
        <f>IF($A605="","",IF($C$1=26,D$1&amp;$C605,D$1&amp;$C605&amp;$B605))</f>
        <v>aex</v>
      </c>
      <c r="E605" s="8" t="str">
        <f>IF($A605="","",IF($C$1=26,E$1&amp;$C605,E$1&amp;$C605&amp;$B605))</f>
        <v>bex</v>
      </c>
      <c r="F605" s="8" t="str">
        <f>IF($A605="","",IF($C$1=26,F$1&amp;$C605,F$1&amp;$C605&amp;$B605))</f>
        <v>cex</v>
      </c>
      <c r="G605" s="8" t="str">
        <f>IF($A605="","",IF($C$1=26,G$1&amp;$C605,G$1&amp;$C605&amp;$B605))</f>
        <v>dex</v>
      </c>
      <c r="H605" s="8" t="str">
        <f>IF($A605="","",IF($C$1=26,H$1&amp;$C605,H$1&amp;$C605&amp;$B605))</f>
        <v>eex</v>
      </c>
      <c r="I605" s="8" t="str">
        <f>IF($A605="","",IF($C$1=26,I$1&amp;$C605,I$1&amp;$C605&amp;$B605))</f>
        <v>fex</v>
      </c>
      <c r="J605" s="8" t="str">
        <f>IF($A605="","",IF($C$1=26,J$1&amp;$C605,J$1&amp;$C605&amp;$B605))</f>
        <v>gex</v>
      </c>
      <c r="K605" s="8" t="str">
        <f>IF($A605="","",IF($C$1=26,K$1&amp;$C605,K$1&amp;$C605&amp;$B605))</f>
        <v>hex</v>
      </c>
      <c r="L605" s="8" t="str">
        <f>IF($A605="","",IF($C$1=26,L$1&amp;$C605,L$1&amp;$C605&amp;$B605))</f>
        <v>iex</v>
      </c>
      <c r="M605" s="8" t="str">
        <f>IF($A605="","",IF($C$1=26,M$1&amp;$C605,M$1&amp;$C605&amp;$B605))</f>
        <v>jex</v>
      </c>
      <c r="N605" s="8" t="str">
        <f>IF($A605="","",IF($C$1=26,N$1&amp;$C605,N$1&amp;$C605&amp;$B605))</f>
        <v>kex</v>
      </c>
      <c r="O605" s="8" t="str">
        <f>IF($A605="","",IF($C$1=26,O$1&amp;$C605,O$1&amp;$C605&amp;$B605))</f>
        <v>lex</v>
      </c>
      <c r="P605" s="8" t="str">
        <f>IF($A605="","",IF($C$1=26,P$1&amp;$C605,P$1&amp;$C605&amp;$B605))</f>
        <v>mex</v>
      </c>
      <c r="Q605" s="8" t="str">
        <f>IF($A605="","",IF($C$1=26,Q$1&amp;$C605,Q$1&amp;$C605&amp;$B605))</f>
        <v>nex</v>
      </c>
      <c r="R605" s="8" t="str">
        <f>IF($A605="","",IF($C$1=26,R$1&amp;$C605,R$1&amp;$C605&amp;$B605))</f>
        <v>oex</v>
      </c>
      <c r="S605" s="8" t="str">
        <f>IF($A605="","",IF($C$1=26,S$1&amp;$C605,S$1&amp;$C605&amp;$B605))</f>
        <v>pex</v>
      </c>
      <c r="T605" s="8" t="str">
        <f>IF($A605="","",IF($C$1=26,T$1&amp;$C605,T$1&amp;$C605&amp;$B605))</f>
        <v>qex</v>
      </c>
      <c r="U605" s="8" t="str">
        <f>IF($A605="","",IF($C$1=26,U$1&amp;$C605,U$1&amp;$C605&amp;$B605))</f>
        <v>rex</v>
      </c>
      <c r="V605" s="8" t="str">
        <f>IF($A605="","",IF($C$1=26,V$1&amp;$C605,V$1&amp;$C605&amp;$B605))</f>
        <v>sex</v>
      </c>
      <c r="W605" s="8" t="str">
        <f>IF($A605="","",IF($C$1=26,W$1&amp;$C605,W$1&amp;$C605&amp;$B605))</f>
        <v>tex</v>
      </c>
      <c r="X605" s="8" t="str">
        <f>IF($A605="","",IF($C$1=26,X$1&amp;$C605,X$1&amp;$C605&amp;$B605))</f>
        <v>uex</v>
      </c>
      <c r="Y605" s="8" t="str">
        <f>IF($A605="","",IF($C$1=26,Y$1&amp;$C605,Y$1&amp;$C605&amp;$B605))</f>
        <v>vex</v>
      </c>
      <c r="Z605" s="8" t="str">
        <f>IF($A605="","",IF($C$1=26,Z$1&amp;$C605,Z$1&amp;$C605&amp;$B605))</f>
        <v>wex</v>
      </c>
      <c r="AA605" s="8" t="str">
        <f>IF($A605="","",IF($C$1=26,AA$1&amp;$C605,AA$1&amp;$C605&amp;$B605))</f>
        <v>xex</v>
      </c>
      <c r="AB605" s="8" t="str">
        <f>IF($A605="","",IF($C$1=26,AB$1&amp;$C605,AB$1&amp;$C605&amp;$B605))</f>
        <v>yex</v>
      </c>
      <c r="AC605" s="8" t="str">
        <f>IF($A605="","",IF($C$1=26,AC$1&amp;$C605,AC$1&amp;$C605&amp;$B605))</f>
        <v>zex</v>
      </c>
    </row>
    <row r="606" spans="1:29" ht="19.5" customHeight="1" x14ac:dyDescent="0.25">
      <c r="A606" s="11">
        <f>IF(ROW()-1&lt;=$C$1,A605+1,"")</f>
        <v>604</v>
      </c>
      <c r="B606" s="10" t="str">
        <f t="shared" si="18"/>
        <v>x</v>
      </c>
      <c r="C606" s="10" t="str">
        <f t="shared" si="19"/>
        <v>f</v>
      </c>
      <c r="D606" s="8" t="str">
        <f>IF($A606="","",IF($C$1=26,D$1&amp;$C606,D$1&amp;$C606&amp;$B606))</f>
        <v>afx</v>
      </c>
      <c r="E606" s="8" t="str">
        <f>IF($A606="","",IF($C$1=26,E$1&amp;$C606,E$1&amp;$C606&amp;$B606))</f>
        <v>bfx</v>
      </c>
      <c r="F606" s="8" t="str">
        <f>IF($A606="","",IF($C$1=26,F$1&amp;$C606,F$1&amp;$C606&amp;$B606))</f>
        <v>cfx</v>
      </c>
      <c r="G606" s="8" t="str">
        <f>IF($A606="","",IF($C$1=26,G$1&amp;$C606,G$1&amp;$C606&amp;$B606))</f>
        <v>dfx</v>
      </c>
      <c r="H606" s="8" t="str">
        <f>IF($A606="","",IF($C$1=26,H$1&amp;$C606,H$1&amp;$C606&amp;$B606))</f>
        <v>efx</v>
      </c>
      <c r="I606" s="8" t="str">
        <f>IF($A606="","",IF($C$1=26,I$1&amp;$C606,I$1&amp;$C606&amp;$B606))</f>
        <v>ffx</v>
      </c>
      <c r="J606" s="8" t="str">
        <f>IF($A606="","",IF($C$1=26,J$1&amp;$C606,J$1&amp;$C606&amp;$B606))</f>
        <v>gfx</v>
      </c>
      <c r="K606" s="8" t="str">
        <f>IF($A606="","",IF($C$1=26,K$1&amp;$C606,K$1&amp;$C606&amp;$B606))</f>
        <v>hfx</v>
      </c>
      <c r="L606" s="8" t="str">
        <f>IF($A606="","",IF($C$1=26,L$1&amp;$C606,L$1&amp;$C606&amp;$B606))</f>
        <v>ifx</v>
      </c>
      <c r="M606" s="8" t="str">
        <f>IF($A606="","",IF($C$1=26,M$1&amp;$C606,M$1&amp;$C606&amp;$B606))</f>
        <v>jfx</v>
      </c>
      <c r="N606" s="8" t="str">
        <f>IF($A606="","",IF($C$1=26,N$1&amp;$C606,N$1&amp;$C606&amp;$B606))</f>
        <v>kfx</v>
      </c>
      <c r="O606" s="8" t="str">
        <f>IF($A606="","",IF($C$1=26,O$1&amp;$C606,O$1&amp;$C606&amp;$B606))</f>
        <v>lfx</v>
      </c>
      <c r="P606" s="8" t="str">
        <f>IF($A606="","",IF($C$1=26,P$1&amp;$C606,P$1&amp;$C606&amp;$B606))</f>
        <v>mfx</v>
      </c>
      <c r="Q606" s="8" t="str">
        <f>IF($A606="","",IF($C$1=26,Q$1&amp;$C606,Q$1&amp;$C606&amp;$B606))</f>
        <v>nfx</v>
      </c>
      <c r="R606" s="8" t="str">
        <f>IF($A606="","",IF($C$1=26,R$1&amp;$C606,R$1&amp;$C606&amp;$B606))</f>
        <v>ofx</v>
      </c>
      <c r="S606" s="8" t="str">
        <f>IF($A606="","",IF($C$1=26,S$1&amp;$C606,S$1&amp;$C606&amp;$B606))</f>
        <v>pfx</v>
      </c>
      <c r="T606" s="8" t="str">
        <f>IF($A606="","",IF($C$1=26,T$1&amp;$C606,T$1&amp;$C606&amp;$B606))</f>
        <v>qfx</v>
      </c>
      <c r="U606" s="8" t="str">
        <f>IF($A606="","",IF($C$1=26,U$1&amp;$C606,U$1&amp;$C606&amp;$B606))</f>
        <v>rfx</v>
      </c>
      <c r="V606" s="8" t="str">
        <f>IF($A606="","",IF($C$1=26,V$1&amp;$C606,V$1&amp;$C606&amp;$B606))</f>
        <v>sfx</v>
      </c>
      <c r="W606" s="8" t="str">
        <f>IF($A606="","",IF($C$1=26,W$1&amp;$C606,W$1&amp;$C606&amp;$B606))</f>
        <v>tfx</v>
      </c>
      <c r="X606" s="8" t="str">
        <f>IF($A606="","",IF($C$1=26,X$1&amp;$C606,X$1&amp;$C606&amp;$B606))</f>
        <v>ufx</v>
      </c>
      <c r="Y606" s="8" t="str">
        <f>IF($A606="","",IF($C$1=26,Y$1&amp;$C606,Y$1&amp;$C606&amp;$B606))</f>
        <v>vfx</v>
      </c>
      <c r="Z606" s="8" t="str">
        <f>IF($A606="","",IF($C$1=26,Z$1&amp;$C606,Z$1&amp;$C606&amp;$B606))</f>
        <v>wfx</v>
      </c>
      <c r="AA606" s="8" t="str">
        <f>IF($A606="","",IF($C$1=26,AA$1&amp;$C606,AA$1&amp;$C606&amp;$B606))</f>
        <v>xfx</v>
      </c>
      <c r="AB606" s="8" t="str">
        <f>IF($A606="","",IF($C$1=26,AB$1&amp;$C606,AB$1&amp;$C606&amp;$B606))</f>
        <v>yfx</v>
      </c>
      <c r="AC606" s="8" t="str">
        <f>IF($A606="","",IF($C$1=26,AC$1&amp;$C606,AC$1&amp;$C606&amp;$B606))</f>
        <v>zfx</v>
      </c>
    </row>
    <row r="607" spans="1:29" ht="19.5" customHeight="1" x14ac:dyDescent="0.25">
      <c r="A607" s="11">
        <f>IF(ROW()-1&lt;=$C$1,A606+1,"")</f>
        <v>605</v>
      </c>
      <c r="B607" s="10" t="str">
        <f t="shared" si="18"/>
        <v>x</v>
      </c>
      <c r="C607" s="10" t="str">
        <f t="shared" si="19"/>
        <v>g</v>
      </c>
      <c r="D607" s="8" t="str">
        <f>IF($A607="","",IF($C$1=26,D$1&amp;$C607,D$1&amp;$C607&amp;$B607))</f>
        <v>agx</v>
      </c>
      <c r="E607" s="8" t="str">
        <f>IF($A607="","",IF($C$1=26,E$1&amp;$C607,E$1&amp;$C607&amp;$B607))</f>
        <v>bgx</v>
      </c>
      <c r="F607" s="8" t="str">
        <f>IF($A607="","",IF($C$1=26,F$1&amp;$C607,F$1&amp;$C607&amp;$B607))</f>
        <v>cgx</v>
      </c>
      <c r="G607" s="8" t="str">
        <f>IF($A607="","",IF($C$1=26,G$1&amp;$C607,G$1&amp;$C607&amp;$B607))</f>
        <v>dgx</v>
      </c>
      <c r="H607" s="8" t="str">
        <f>IF($A607="","",IF($C$1=26,H$1&amp;$C607,H$1&amp;$C607&amp;$B607))</f>
        <v>egx</v>
      </c>
      <c r="I607" s="8" t="str">
        <f>IF($A607="","",IF($C$1=26,I$1&amp;$C607,I$1&amp;$C607&amp;$B607))</f>
        <v>fgx</v>
      </c>
      <c r="J607" s="8" t="str">
        <f>IF($A607="","",IF($C$1=26,J$1&amp;$C607,J$1&amp;$C607&amp;$B607))</f>
        <v>ggx</v>
      </c>
      <c r="K607" s="8" t="str">
        <f>IF($A607="","",IF($C$1=26,K$1&amp;$C607,K$1&amp;$C607&amp;$B607))</f>
        <v>hgx</v>
      </c>
      <c r="L607" s="8" t="str">
        <f>IF($A607="","",IF($C$1=26,L$1&amp;$C607,L$1&amp;$C607&amp;$B607))</f>
        <v>igx</v>
      </c>
      <c r="M607" s="8" t="str">
        <f>IF($A607="","",IF($C$1=26,M$1&amp;$C607,M$1&amp;$C607&amp;$B607))</f>
        <v>jgx</v>
      </c>
      <c r="N607" s="8" t="str">
        <f>IF($A607="","",IF($C$1=26,N$1&amp;$C607,N$1&amp;$C607&amp;$B607))</f>
        <v>kgx</v>
      </c>
      <c r="O607" s="8" t="str">
        <f>IF($A607="","",IF($C$1=26,O$1&amp;$C607,O$1&amp;$C607&amp;$B607))</f>
        <v>lgx</v>
      </c>
      <c r="P607" s="8" t="str">
        <f>IF($A607="","",IF($C$1=26,P$1&amp;$C607,P$1&amp;$C607&amp;$B607))</f>
        <v>mgx</v>
      </c>
      <c r="Q607" s="8" t="str">
        <f>IF($A607="","",IF($C$1=26,Q$1&amp;$C607,Q$1&amp;$C607&amp;$B607))</f>
        <v>ngx</v>
      </c>
      <c r="R607" s="8" t="str">
        <f>IF($A607="","",IF($C$1=26,R$1&amp;$C607,R$1&amp;$C607&amp;$B607))</f>
        <v>ogx</v>
      </c>
      <c r="S607" s="8" t="str">
        <f>IF($A607="","",IF($C$1=26,S$1&amp;$C607,S$1&amp;$C607&amp;$B607))</f>
        <v>pgx</v>
      </c>
      <c r="T607" s="8" t="str">
        <f>IF($A607="","",IF($C$1=26,T$1&amp;$C607,T$1&amp;$C607&amp;$B607))</f>
        <v>qgx</v>
      </c>
      <c r="U607" s="8" t="str">
        <f>IF($A607="","",IF($C$1=26,U$1&amp;$C607,U$1&amp;$C607&amp;$B607))</f>
        <v>rgx</v>
      </c>
      <c r="V607" s="8" t="str">
        <f>IF($A607="","",IF($C$1=26,V$1&amp;$C607,V$1&amp;$C607&amp;$B607))</f>
        <v>sgx</v>
      </c>
      <c r="W607" s="8" t="str">
        <f>IF($A607="","",IF($C$1=26,W$1&amp;$C607,W$1&amp;$C607&amp;$B607))</f>
        <v>tgx</v>
      </c>
      <c r="X607" s="8" t="str">
        <f>IF($A607="","",IF($C$1=26,X$1&amp;$C607,X$1&amp;$C607&amp;$B607))</f>
        <v>ugx</v>
      </c>
      <c r="Y607" s="8" t="str">
        <f>IF($A607="","",IF($C$1=26,Y$1&amp;$C607,Y$1&amp;$C607&amp;$B607))</f>
        <v>vgx</v>
      </c>
      <c r="Z607" s="8" t="str">
        <f>IF($A607="","",IF($C$1=26,Z$1&amp;$C607,Z$1&amp;$C607&amp;$B607))</f>
        <v>wgx</v>
      </c>
      <c r="AA607" s="8" t="str">
        <f>IF($A607="","",IF($C$1=26,AA$1&amp;$C607,AA$1&amp;$C607&amp;$B607))</f>
        <v>xgx</v>
      </c>
      <c r="AB607" s="8" t="str">
        <f>IF($A607="","",IF($C$1=26,AB$1&amp;$C607,AB$1&amp;$C607&amp;$B607))</f>
        <v>ygx</v>
      </c>
      <c r="AC607" s="8" t="str">
        <f>IF($A607="","",IF($C$1=26,AC$1&amp;$C607,AC$1&amp;$C607&amp;$B607))</f>
        <v>zgx</v>
      </c>
    </row>
    <row r="608" spans="1:29" ht="19.5" customHeight="1" x14ac:dyDescent="0.25">
      <c r="A608" s="11">
        <f>IF(ROW()-1&lt;=$C$1,A607+1,"")</f>
        <v>606</v>
      </c>
      <c r="B608" s="10" t="str">
        <f t="shared" si="18"/>
        <v>x</v>
      </c>
      <c r="C608" s="10" t="str">
        <f t="shared" si="19"/>
        <v>h</v>
      </c>
      <c r="D608" s="8" t="str">
        <f>IF($A608="","",IF($C$1=26,D$1&amp;$C608,D$1&amp;$C608&amp;$B608))</f>
        <v>ahx</v>
      </c>
      <c r="E608" s="8" t="str">
        <f>IF($A608="","",IF($C$1=26,E$1&amp;$C608,E$1&amp;$C608&amp;$B608))</f>
        <v>bhx</v>
      </c>
      <c r="F608" s="8" t="str">
        <f>IF($A608="","",IF($C$1=26,F$1&amp;$C608,F$1&amp;$C608&amp;$B608))</f>
        <v>chx</v>
      </c>
      <c r="G608" s="8" t="str">
        <f>IF($A608="","",IF($C$1=26,G$1&amp;$C608,G$1&amp;$C608&amp;$B608))</f>
        <v>dhx</v>
      </c>
      <c r="H608" s="8" t="str">
        <f>IF($A608="","",IF($C$1=26,H$1&amp;$C608,H$1&amp;$C608&amp;$B608))</f>
        <v>ehx</v>
      </c>
      <c r="I608" s="8" t="str">
        <f>IF($A608="","",IF($C$1=26,I$1&amp;$C608,I$1&amp;$C608&amp;$B608))</f>
        <v>fhx</v>
      </c>
      <c r="J608" s="8" t="str">
        <f>IF($A608="","",IF($C$1=26,J$1&amp;$C608,J$1&amp;$C608&amp;$B608))</f>
        <v>ghx</v>
      </c>
      <c r="K608" s="8" t="str">
        <f>IF($A608="","",IF($C$1=26,K$1&amp;$C608,K$1&amp;$C608&amp;$B608))</f>
        <v>hhx</v>
      </c>
      <c r="L608" s="8" t="str">
        <f>IF($A608="","",IF($C$1=26,L$1&amp;$C608,L$1&amp;$C608&amp;$B608))</f>
        <v>ihx</v>
      </c>
      <c r="M608" s="8" t="str">
        <f>IF($A608="","",IF($C$1=26,M$1&amp;$C608,M$1&amp;$C608&amp;$B608))</f>
        <v>jhx</v>
      </c>
      <c r="N608" s="8" t="str">
        <f>IF($A608="","",IF($C$1=26,N$1&amp;$C608,N$1&amp;$C608&amp;$B608))</f>
        <v>khx</v>
      </c>
      <c r="O608" s="8" t="str">
        <f>IF($A608="","",IF($C$1=26,O$1&amp;$C608,O$1&amp;$C608&amp;$B608))</f>
        <v>lhx</v>
      </c>
      <c r="P608" s="8" t="str">
        <f>IF($A608="","",IF($C$1=26,P$1&amp;$C608,P$1&amp;$C608&amp;$B608))</f>
        <v>mhx</v>
      </c>
      <c r="Q608" s="8" t="str">
        <f>IF($A608="","",IF($C$1=26,Q$1&amp;$C608,Q$1&amp;$C608&amp;$B608))</f>
        <v>nhx</v>
      </c>
      <c r="R608" s="8" t="str">
        <f>IF($A608="","",IF($C$1=26,R$1&amp;$C608,R$1&amp;$C608&amp;$B608))</f>
        <v>ohx</v>
      </c>
      <c r="S608" s="8" t="str">
        <f>IF($A608="","",IF($C$1=26,S$1&amp;$C608,S$1&amp;$C608&amp;$B608))</f>
        <v>phx</v>
      </c>
      <c r="T608" s="8" t="str">
        <f>IF($A608="","",IF($C$1=26,T$1&amp;$C608,T$1&amp;$C608&amp;$B608))</f>
        <v>qhx</v>
      </c>
      <c r="U608" s="8" t="str">
        <f>IF($A608="","",IF($C$1=26,U$1&amp;$C608,U$1&amp;$C608&amp;$B608))</f>
        <v>rhx</v>
      </c>
      <c r="V608" s="8" t="str">
        <f>IF($A608="","",IF($C$1=26,V$1&amp;$C608,V$1&amp;$C608&amp;$B608))</f>
        <v>shx</v>
      </c>
      <c r="W608" s="8" t="str">
        <f>IF($A608="","",IF($C$1=26,W$1&amp;$C608,W$1&amp;$C608&amp;$B608))</f>
        <v>thx</v>
      </c>
      <c r="X608" s="8" t="str">
        <f>IF($A608="","",IF($C$1=26,X$1&amp;$C608,X$1&amp;$C608&amp;$B608))</f>
        <v>uhx</v>
      </c>
      <c r="Y608" s="8" t="str">
        <f>IF($A608="","",IF($C$1=26,Y$1&amp;$C608,Y$1&amp;$C608&amp;$B608))</f>
        <v>vhx</v>
      </c>
      <c r="Z608" s="8" t="str">
        <f>IF($A608="","",IF($C$1=26,Z$1&amp;$C608,Z$1&amp;$C608&amp;$B608))</f>
        <v>whx</v>
      </c>
      <c r="AA608" s="8" t="str">
        <f>IF($A608="","",IF($C$1=26,AA$1&amp;$C608,AA$1&amp;$C608&amp;$B608))</f>
        <v>xhx</v>
      </c>
      <c r="AB608" s="8" t="str">
        <f>IF($A608="","",IF($C$1=26,AB$1&amp;$C608,AB$1&amp;$C608&amp;$B608))</f>
        <v>yhx</v>
      </c>
      <c r="AC608" s="8" t="str">
        <f>IF($A608="","",IF($C$1=26,AC$1&amp;$C608,AC$1&amp;$C608&amp;$B608))</f>
        <v>zhx</v>
      </c>
    </row>
    <row r="609" spans="1:29" ht="19.5" customHeight="1" x14ac:dyDescent="0.25">
      <c r="A609" s="11">
        <f>IF(ROW()-1&lt;=$C$1,A608+1,"")</f>
        <v>607</v>
      </c>
      <c r="B609" s="10" t="str">
        <f t="shared" si="18"/>
        <v>x</v>
      </c>
      <c r="C609" s="10" t="str">
        <f t="shared" si="19"/>
        <v>i</v>
      </c>
      <c r="D609" s="8" t="str">
        <f>IF($A609="","",IF($C$1=26,D$1&amp;$C609,D$1&amp;$C609&amp;$B609))</f>
        <v>aix</v>
      </c>
      <c r="E609" s="8" t="str">
        <f>IF($A609="","",IF($C$1=26,E$1&amp;$C609,E$1&amp;$C609&amp;$B609))</f>
        <v>bix</v>
      </c>
      <c r="F609" s="8" t="str">
        <f>IF($A609="","",IF($C$1=26,F$1&amp;$C609,F$1&amp;$C609&amp;$B609))</f>
        <v>cix</v>
      </c>
      <c r="G609" s="8" t="str">
        <f>IF($A609="","",IF($C$1=26,G$1&amp;$C609,G$1&amp;$C609&amp;$B609))</f>
        <v>dix</v>
      </c>
      <c r="H609" s="8" t="str">
        <f>IF($A609="","",IF($C$1=26,H$1&amp;$C609,H$1&amp;$C609&amp;$B609))</f>
        <v>eix</v>
      </c>
      <c r="I609" s="8" t="str">
        <f>IF($A609="","",IF($C$1=26,I$1&amp;$C609,I$1&amp;$C609&amp;$B609))</f>
        <v>fix</v>
      </c>
      <c r="J609" s="8" t="str">
        <f>IF($A609="","",IF($C$1=26,J$1&amp;$C609,J$1&amp;$C609&amp;$B609))</f>
        <v>gix</v>
      </c>
      <c r="K609" s="8" t="str">
        <f>IF($A609="","",IF($C$1=26,K$1&amp;$C609,K$1&amp;$C609&amp;$B609))</f>
        <v>hix</v>
      </c>
      <c r="L609" s="8" t="str">
        <f>IF($A609="","",IF($C$1=26,L$1&amp;$C609,L$1&amp;$C609&amp;$B609))</f>
        <v>iix</v>
      </c>
      <c r="M609" s="8" t="str">
        <f>IF($A609="","",IF($C$1=26,M$1&amp;$C609,M$1&amp;$C609&amp;$B609))</f>
        <v>jix</v>
      </c>
      <c r="N609" s="8" t="str">
        <f>IF($A609="","",IF($C$1=26,N$1&amp;$C609,N$1&amp;$C609&amp;$B609))</f>
        <v>kix</v>
      </c>
      <c r="O609" s="8" t="str">
        <f>IF($A609="","",IF($C$1=26,O$1&amp;$C609,O$1&amp;$C609&amp;$B609))</f>
        <v>lix</v>
      </c>
      <c r="P609" s="8" t="str">
        <f>IF($A609="","",IF($C$1=26,P$1&amp;$C609,P$1&amp;$C609&amp;$B609))</f>
        <v>mix</v>
      </c>
      <c r="Q609" s="8" t="str">
        <f>IF($A609="","",IF($C$1=26,Q$1&amp;$C609,Q$1&amp;$C609&amp;$B609))</f>
        <v>nix</v>
      </c>
      <c r="R609" s="8" t="str">
        <f>IF($A609="","",IF($C$1=26,R$1&amp;$C609,R$1&amp;$C609&amp;$B609))</f>
        <v>oix</v>
      </c>
      <c r="S609" s="8" t="str">
        <f>IF($A609="","",IF($C$1=26,S$1&amp;$C609,S$1&amp;$C609&amp;$B609))</f>
        <v>pix</v>
      </c>
      <c r="T609" s="8" t="str">
        <f>IF($A609="","",IF($C$1=26,T$1&amp;$C609,T$1&amp;$C609&amp;$B609))</f>
        <v>qix</v>
      </c>
      <c r="U609" s="8" t="str">
        <f>IF($A609="","",IF($C$1=26,U$1&amp;$C609,U$1&amp;$C609&amp;$B609))</f>
        <v>rix</v>
      </c>
      <c r="V609" s="8" t="str">
        <f>IF($A609="","",IF($C$1=26,V$1&amp;$C609,V$1&amp;$C609&amp;$B609))</f>
        <v>six</v>
      </c>
      <c r="W609" s="8" t="str">
        <f>IF($A609="","",IF($C$1=26,W$1&amp;$C609,W$1&amp;$C609&amp;$B609))</f>
        <v>tix</v>
      </c>
      <c r="X609" s="8" t="str">
        <f>IF($A609="","",IF($C$1=26,X$1&amp;$C609,X$1&amp;$C609&amp;$B609))</f>
        <v>uix</v>
      </c>
      <c r="Y609" s="8" t="str">
        <f>IF($A609="","",IF($C$1=26,Y$1&amp;$C609,Y$1&amp;$C609&amp;$B609))</f>
        <v>vix</v>
      </c>
      <c r="Z609" s="8" t="str">
        <f>IF($A609="","",IF($C$1=26,Z$1&amp;$C609,Z$1&amp;$C609&amp;$B609))</f>
        <v>wix</v>
      </c>
      <c r="AA609" s="8" t="str">
        <f>IF($A609="","",IF($C$1=26,AA$1&amp;$C609,AA$1&amp;$C609&amp;$B609))</f>
        <v>xix</v>
      </c>
      <c r="AB609" s="8" t="str">
        <f>IF($A609="","",IF($C$1=26,AB$1&amp;$C609,AB$1&amp;$C609&amp;$B609))</f>
        <v>yix</v>
      </c>
      <c r="AC609" s="8" t="str">
        <f>IF($A609="","",IF($C$1=26,AC$1&amp;$C609,AC$1&amp;$C609&amp;$B609))</f>
        <v>zix</v>
      </c>
    </row>
    <row r="610" spans="1:29" ht="19.5" customHeight="1" x14ac:dyDescent="0.25">
      <c r="A610" s="11">
        <f>IF(ROW()-1&lt;=$C$1,A609+1,"")</f>
        <v>608</v>
      </c>
      <c r="B610" s="10" t="str">
        <f t="shared" si="18"/>
        <v>x</v>
      </c>
      <c r="C610" s="10" t="str">
        <f t="shared" si="19"/>
        <v>j</v>
      </c>
      <c r="D610" s="8" t="str">
        <f>IF($A610="","",IF($C$1=26,D$1&amp;$C610,D$1&amp;$C610&amp;$B610))</f>
        <v>ajx</v>
      </c>
      <c r="E610" s="8" t="str">
        <f>IF($A610="","",IF($C$1=26,E$1&amp;$C610,E$1&amp;$C610&amp;$B610))</f>
        <v>bjx</v>
      </c>
      <c r="F610" s="8" t="str">
        <f>IF($A610="","",IF($C$1=26,F$1&amp;$C610,F$1&amp;$C610&amp;$B610))</f>
        <v>cjx</v>
      </c>
      <c r="G610" s="8" t="str">
        <f>IF($A610="","",IF($C$1=26,G$1&amp;$C610,G$1&amp;$C610&amp;$B610))</f>
        <v>djx</v>
      </c>
      <c r="H610" s="8" t="str">
        <f>IF($A610="","",IF($C$1=26,H$1&amp;$C610,H$1&amp;$C610&amp;$B610))</f>
        <v>ejx</v>
      </c>
      <c r="I610" s="8" t="str">
        <f>IF($A610="","",IF($C$1=26,I$1&amp;$C610,I$1&amp;$C610&amp;$B610))</f>
        <v>fjx</v>
      </c>
      <c r="J610" s="8" t="str">
        <f>IF($A610="","",IF($C$1=26,J$1&amp;$C610,J$1&amp;$C610&amp;$B610))</f>
        <v>gjx</v>
      </c>
      <c r="K610" s="8" t="str">
        <f>IF($A610="","",IF($C$1=26,K$1&amp;$C610,K$1&amp;$C610&amp;$B610))</f>
        <v>hjx</v>
      </c>
      <c r="L610" s="8" t="str">
        <f>IF($A610="","",IF($C$1=26,L$1&amp;$C610,L$1&amp;$C610&amp;$B610))</f>
        <v>ijx</v>
      </c>
      <c r="M610" s="8" t="str">
        <f>IF($A610="","",IF($C$1=26,M$1&amp;$C610,M$1&amp;$C610&amp;$B610))</f>
        <v>jjx</v>
      </c>
      <c r="N610" s="8" t="str">
        <f>IF($A610="","",IF($C$1=26,N$1&amp;$C610,N$1&amp;$C610&amp;$B610))</f>
        <v>kjx</v>
      </c>
      <c r="O610" s="8" t="str">
        <f>IF($A610="","",IF($C$1=26,O$1&amp;$C610,O$1&amp;$C610&amp;$B610))</f>
        <v>ljx</v>
      </c>
      <c r="P610" s="8" t="str">
        <f>IF($A610="","",IF($C$1=26,P$1&amp;$C610,P$1&amp;$C610&amp;$B610))</f>
        <v>mjx</v>
      </c>
      <c r="Q610" s="8" t="str">
        <f>IF($A610="","",IF($C$1=26,Q$1&amp;$C610,Q$1&amp;$C610&amp;$B610))</f>
        <v>njx</v>
      </c>
      <c r="R610" s="8" t="str">
        <f>IF($A610="","",IF($C$1=26,R$1&amp;$C610,R$1&amp;$C610&amp;$B610))</f>
        <v>ojx</v>
      </c>
      <c r="S610" s="8" t="str">
        <f>IF($A610="","",IF($C$1=26,S$1&amp;$C610,S$1&amp;$C610&amp;$B610))</f>
        <v>pjx</v>
      </c>
      <c r="T610" s="8" t="str">
        <f>IF($A610="","",IF($C$1=26,T$1&amp;$C610,T$1&amp;$C610&amp;$B610))</f>
        <v>qjx</v>
      </c>
      <c r="U610" s="8" t="str">
        <f>IF($A610="","",IF($C$1=26,U$1&amp;$C610,U$1&amp;$C610&amp;$B610))</f>
        <v>rjx</v>
      </c>
      <c r="V610" s="8" t="str">
        <f>IF($A610="","",IF($C$1=26,V$1&amp;$C610,V$1&amp;$C610&amp;$B610))</f>
        <v>sjx</v>
      </c>
      <c r="W610" s="8" t="str">
        <f>IF($A610="","",IF($C$1=26,W$1&amp;$C610,W$1&amp;$C610&amp;$B610))</f>
        <v>tjx</v>
      </c>
      <c r="X610" s="8" t="str">
        <f>IF($A610="","",IF($C$1=26,X$1&amp;$C610,X$1&amp;$C610&amp;$B610))</f>
        <v>ujx</v>
      </c>
      <c r="Y610" s="8" t="str">
        <f>IF($A610="","",IF($C$1=26,Y$1&amp;$C610,Y$1&amp;$C610&amp;$B610))</f>
        <v>vjx</v>
      </c>
      <c r="Z610" s="8" t="str">
        <f>IF($A610="","",IF($C$1=26,Z$1&amp;$C610,Z$1&amp;$C610&amp;$B610))</f>
        <v>wjx</v>
      </c>
      <c r="AA610" s="8" t="str">
        <f>IF($A610="","",IF($C$1=26,AA$1&amp;$C610,AA$1&amp;$C610&amp;$B610))</f>
        <v>xjx</v>
      </c>
      <c r="AB610" s="8" t="str">
        <f>IF($A610="","",IF($C$1=26,AB$1&amp;$C610,AB$1&amp;$C610&amp;$B610))</f>
        <v>yjx</v>
      </c>
      <c r="AC610" s="8" t="str">
        <f>IF($A610="","",IF($C$1=26,AC$1&amp;$C610,AC$1&amp;$C610&amp;$B610))</f>
        <v>zjx</v>
      </c>
    </row>
    <row r="611" spans="1:29" ht="19.5" customHeight="1" x14ac:dyDescent="0.25">
      <c r="A611" s="11">
        <f>IF(ROW()-1&lt;=$C$1,A610+1,"")</f>
        <v>609</v>
      </c>
      <c r="B611" s="10" t="str">
        <f t="shared" si="18"/>
        <v>x</v>
      </c>
      <c r="C611" s="10" t="str">
        <f t="shared" si="19"/>
        <v>k</v>
      </c>
      <c r="D611" s="8" t="str">
        <f>IF($A611="","",IF($C$1=26,D$1&amp;$C611,D$1&amp;$C611&amp;$B611))</f>
        <v>akx</v>
      </c>
      <c r="E611" s="8" t="str">
        <f>IF($A611="","",IF($C$1=26,E$1&amp;$C611,E$1&amp;$C611&amp;$B611))</f>
        <v>bkx</v>
      </c>
      <c r="F611" s="8" t="str">
        <f>IF($A611="","",IF($C$1=26,F$1&amp;$C611,F$1&amp;$C611&amp;$B611))</f>
        <v>ckx</v>
      </c>
      <c r="G611" s="8" t="str">
        <f>IF($A611="","",IF($C$1=26,G$1&amp;$C611,G$1&amp;$C611&amp;$B611))</f>
        <v>dkx</v>
      </c>
      <c r="H611" s="8" t="str">
        <f>IF($A611="","",IF($C$1=26,H$1&amp;$C611,H$1&amp;$C611&amp;$B611))</f>
        <v>ekx</v>
      </c>
      <c r="I611" s="8" t="str">
        <f>IF($A611="","",IF($C$1=26,I$1&amp;$C611,I$1&amp;$C611&amp;$B611))</f>
        <v>fkx</v>
      </c>
      <c r="J611" s="8" t="str">
        <f>IF($A611="","",IF($C$1=26,J$1&amp;$C611,J$1&amp;$C611&amp;$B611))</f>
        <v>gkx</v>
      </c>
      <c r="K611" s="8" t="str">
        <f>IF($A611="","",IF($C$1=26,K$1&amp;$C611,K$1&amp;$C611&amp;$B611))</f>
        <v>hkx</v>
      </c>
      <c r="L611" s="8" t="str">
        <f>IF($A611="","",IF($C$1=26,L$1&amp;$C611,L$1&amp;$C611&amp;$B611))</f>
        <v>ikx</v>
      </c>
      <c r="M611" s="8" t="str">
        <f>IF($A611="","",IF($C$1=26,M$1&amp;$C611,M$1&amp;$C611&amp;$B611))</f>
        <v>jkx</v>
      </c>
      <c r="N611" s="8" t="str">
        <f>IF($A611="","",IF($C$1=26,N$1&amp;$C611,N$1&amp;$C611&amp;$B611))</f>
        <v>kkx</v>
      </c>
      <c r="O611" s="8" t="str">
        <f>IF($A611="","",IF($C$1=26,O$1&amp;$C611,O$1&amp;$C611&amp;$B611))</f>
        <v>lkx</v>
      </c>
      <c r="P611" s="8" t="str">
        <f>IF($A611="","",IF($C$1=26,P$1&amp;$C611,P$1&amp;$C611&amp;$B611))</f>
        <v>mkx</v>
      </c>
      <c r="Q611" s="8" t="str">
        <f>IF($A611="","",IF($C$1=26,Q$1&amp;$C611,Q$1&amp;$C611&amp;$B611))</f>
        <v>nkx</v>
      </c>
      <c r="R611" s="8" t="str">
        <f>IF($A611="","",IF($C$1=26,R$1&amp;$C611,R$1&amp;$C611&amp;$B611))</f>
        <v>okx</v>
      </c>
      <c r="S611" s="8" t="str">
        <f>IF($A611="","",IF($C$1=26,S$1&amp;$C611,S$1&amp;$C611&amp;$B611))</f>
        <v>pkx</v>
      </c>
      <c r="T611" s="8" t="str">
        <f>IF($A611="","",IF($C$1=26,T$1&amp;$C611,T$1&amp;$C611&amp;$B611))</f>
        <v>qkx</v>
      </c>
      <c r="U611" s="8" t="str">
        <f>IF($A611="","",IF($C$1=26,U$1&amp;$C611,U$1&amp;$C611&amp;$B611))</f>
        <v>rkx</v>
      </c>
      <c r="V611" s="8" t="str">
        <f>IF($A611="","",IF($C$1=26,V$1&amp;$C611,V$1&amp;$C611&amp;$B611))</f>
        <v>skx</v>
      </c>
      <c r="W611" s="8" t="str">
        <f>IF($A611="","",IF($C$1=26,W$1&amp;$C611,W$1&amp;$C611&amp;$B611))</f>
        <v>tkx</v>
      </c>
      <c r="X611" s="8" t="str">
        <f>IF($A611="","",IF($C$1=26,X$1&amp;$C611,X$1&amp;$C611&amp;$B611))</f>
        <v>ukx</v>
      </c>
      <c r="Y611" s="8" t="str">
        <f>IF($A611="","",IF($C$1=26,Y$1&amp;$C611,Y$1&amp;$C611&amp;$B611))</f>
        <v>vkx</v>
      </c>
      <c r="Z611" s="8" t="str">
        <f>IF($A611="","",IF($C$1=26,Z$1&amp;$C611,Z$1&amp;$C611&amp;$B611))</f>
        <v>wkx</v>
      </c>
      <c r="AA611" s="8" t="str">
        <f>IF($A611="","",IF($C$1=26,AA$1&amp;$C611,AA$1&amp;$C611&amp;$B611))</f>
        <v>xkx</v>
      </c>
      <c r="AB611" s="8" t="str">
        <f>IF($A611="","",IF($C$1=26,AB$1&amp;$C611,AB$1&amp;$C611&amp;$B611))</f>
        <v>ykx</v>
      </c>
      <c r="AC611" s="8" t="str">
        <f>IF($A611="","",IF($C$1=26,AC$1&amp;$C611,AC$1&amp;$C611&amp;$B611))</f>
        <v>zkx</v>
      </c>
    </row>
    <row r="612" spans="1:29" ht="19.5" customHeight="1" x14ac:dyDescent="0.25">
      <c r="A612" s="11">
        <f>IF(ROW()-1&lt;=$C$1,A611+1,"")</f>
        <v>610</v>
      </c>
      <c r="B612" s="10" t="str">
        <f t="shared" si="18"/>
        <v>x</v>
      </c>
      <c r="C612" s="10" t="str">
        <f t="shared" si="19"/>
        <v>l</v>
      </c>
      <c r="D612" s="8" t="str">
        <f>IF($A612="","",IF($C$1=26,D$1&amp;$C612,D$1&amp;$C612&amp;$B612))</f>
        <v>alx</v>
      </c>
      <c r="E612" s="8" t="str">
        <f>IF($A612="","",IF($C$1=26,E$1&amp;$C612,E$1&amp;$C612&amp;$B612))</f>
        <v>blx</v>
      </c>
      <c r="F612" s="8" t="str">
        <f>IF($A612="","",IF($C$1=26,F$1&amp;$C612,F$1&amp;$C612&amp;$B612))</f>
        <v>clx</v>
      </c>
      <c r="G612" s="8" t="str">
        <f>IF($A612="","",IF($C$1=26,G$1&amp;$C612,G$1&amp;$C612&amp;$B612))</f>
        <v>dlx</v>
      </c>
      <c r="H612" s="8" t="str">
        <f>IF($A612="","",IF($C$1=26,H$1&amp;$C612,H$1&amp;$C612&amp;$B612))</f>
        <v>elx</v>
      </c>
      <c r="I612" s="8" t="str">
        <f>IF($A612="","",IF($C$1=26,I$1&amp;$C612,I$1&amp;$C612&amp;$B612))</f>
        <v>flx</v>
      </c>
      <c r="J612" s="8" t="str">
        <f>IF($A612="","",IF($C$1=26,J$1&amp;$C612,J$1&amp;$C612&amp;$B612))</f>
        <v>glx</v>
      </c>
      <c r="K612" s="8" t="str">
        <f>IF($A612="","",IF($C$1=26,K$1&amp;$C612,K$1&amp;$C612&amp;$B612))</f>
        <v>hlx</v>
      </c>
      <c r="L612" s="8" t="str">
        <f>IF($A612="","",IF($C$1=26,L$1&amp;$C612,L$1&amp;$C612&amp;$B612))</f>
        <v>ilx</v>
      </c>
      <c r="M612" s="8" t="str">
        <f>IF($A612="","",IF($C$1=26,M$1&amp;$C612,M$1&amp;$C612&amp;$B612))</f>
        <v>jlx</v>
      </c>
      <c r="N612" s="8" t="str">
        <f>IF($A612="","",IF($C$1=26,N$1&amp;$C612,N$1&amp;$C612&amp;$B612))</f>
        <v>klx</v>
      </c>
      <c r="O612" s="8" t="str">
        <f>IF($A612="","",IF($C$1=26,O$1&amp;$C612,O$1&amp;$C612&amp;$B612))</f>
        <v>llx</v>
      </c>
      <c r="P612" s="8" t="str">
        <f>IF($A612="","",IF($C$1=26,P$1&amp;$C612,P$1&amp;$C612&amp;$B612))</f>
        <v>mlx</v>
      </c>
      <c r="Q612" s="8" t="str">
        <f>IF($A612="","",IF($C$1=26,Q$1&amp;$C612,Q$1&amp;$C612&amp;$B612))</f>
        <v>nlx</v>
      </c>
      <c r="R612" s="8" t="str">
        <f>IF($A612="","",IF($C$1=26,R$1&amp;$C612,R$1&amp;$C612&amp;$B612))</f>
        <v>olx</v>
      </c>
      <c r="S612" s="8" t="str">
        <f>IF($A612="","",IF($C$1=26,S$1&amp;$C612,S$1&amp;$C612&amp;$B612))</f>
        <v>plx</v>
      </c>
      <c r="T612" s="8" t="str">
        <f>IF($A612="","",IF($C$1=26,T$1&amp;$C612,T$1&amp;$C612&amp;$B612))</f>
        <v>qlx</v>
      </c>
      <c r="U612" s="8" t="str">
        <f>IF($A612="","",IF($C$1=26,U$1&amp;$C612,U$1&amp;$C612&amp;$B612))</f>
        <v>rlx</v>
      </c>
      <c r="V612" s="8" t="str">
        <f>IF($A612="","",IF($C$1=26,V$1&amp;$C612,V$1&amp;$C612&amp;$B612))</f>
        <v>slx</v>
      </c>
      <c r="W612" s="8" t="str">
        <f>IF($A612="","",IF($C$1=26,W$1&amp;$C612,W$1&amp;$C612&amp;$B612))</f>
        <v>tlx</v>
      </c>
      <c r="X612" s="8" t="str">
        <f>IF($A612="","",IF($C$1=26,X$1&amp;$C612,X$1&amp;$C612&amp;$B612))</f>
        <v>ulx</v>
      </c>
      <c r="Y612" s="8" t="str">
        <f>IF($A612="","",IF($C$1=26,Y$1&amp;$C612,Y$1&amp;$C612&amp;$B612))</f>
        <v>vlx</v>
      </c>
      <c r="Z612" s="8" t="str">
        <f>IF($A612="","",IF($C$1=26,Z$1&amp;$C612,Z$1&amp;$C612&amp;$B612))</f>
        <v>wlx</v>
      </c>
      <c r="AA612" s="8" t="str">
        <f>IF($A612="","",IF($C$1=26,AA$1&amp;$C612,AA$1&amp;$C612&amp;$B612))</f>
        <v>xlx</v>
      </c>
      <c r="AB612" s="8" t="str">
        <f>IF($A612="","",IF($C$1=26,AB$1&amp;$C612,AB$1&amp;$C612&amp;$B612))</f>
        <v>ylx</v>
      </c>
      <c r="AC612" s="8" t="str">
        <f>IF($A612="","",IF($C$1=26,AC$1&amp;$C612,AC$1&amp;$C612&amp;$B612))</f>
        <v>zlx</v>
      </c>
    </row>
    <row r="613" spans="1:29" ht="19.5" customHeight="1" x14ac:dyDescent="0.25">
      <c r="A613" s="11">
        <f>IF(ROW()-1&lt;=$C$1,A612+1,"")</f>
        <v>611</v>
      </c>
      <c r="B613" s="10" t="str">
        <f t="shared" si="18"/>
        <v>x</v>
      </c>
      <c r="C613" s="10" t="str">
        <f t="shared" si="19"/>
        <v>m</v>
      </c>
      <c r="D613" s="8" t="str">
        <f>IF($A613="","",IF($C$1=26,D$1&amp;$C613,D$1&amp;$C613&amp;$B613))</f>
        <v>amx</v>
      </c>
      <c r="E613" s="8" t="str">
        <f>IF($A613="","",IF($C$1=26,E$1&amp;$C613,E$1&amp;$C613&amp;$B613))</f>
        <v>bmx</v>
      </c>
      <c r="F613" s="8" t="str">
        <f>IF($A613="","",IF($C$1=26,F$1&amp;$C613,F$1&amp;$C613&amp;$B613))</f>
        <v>cmx</v>
      </c>
      <c r="G613" s="8" t="str">
        <f>IF($A613="","",IF($C$1=26,G$1&amp;$C613,G$1&amp;$C613&amp;$B613))</f>
        <v>dmx</v>
      </c>
      <c r="H613" s="8" t="str">
        <f>IF($A613="","",IF($C$1=26,H$1&amp;$C613,H$1&amp;$C613&amp;$B613))</f>
        <v>emx</v>
      </c>
      <c r="I613" s="8" t="str">
        <f>IF($A613="","",IF($C$1=26,I$1&amp;$C613,I$1&amp;$C613&amp;$B613))</f>
        <v>fmx</v>
      </c>
      <c r="J613" s="8" t="str">
        <f>IF($A613="","",IF($C$1=26,J$1&amp;$C613,J$1&amp;$C613&amp;$B613))</f>
        <v>gmx</v>
      </c>
      <c r="K613" s="8" t="str">
        <f>IF($A613="","",IF($C$1=26,K$1&amp;$C613,K$1&amp;$C613&amp;$B613))</f>
        <v>hmx</v>
      </c>
      <c r="L613" s="8" t="str">
        <f>IF($A613="","",IF($C$1=26,L$1&amp;$C613,L$1&amp;$C613&amp;$B613))</f>
        <v>imx</v>
      </c>
      <c r="M613" s="8" t="str">
        <f>IF($A613="","",IF($C$1=26,M$1&amp;$C613,M$1&amp;$C613&amp;$B613))</f>
        <v>jmx</v>
      </c>
      <c r="N613" s="8" t="str">
        <f>IF($A613="","",IF($C$1=26,N$1&amp;$C613,N$1&amp;$C613&amp;$B613))</f>
        <v>kmx</v>
      </c>
      <c r="O613" s="8" t="str">
        <f>IF($A613="","",IF($C$1=26,O$1&amp;$C613,O$1&amp;$C613&amp;$B613))</f>
        <v>lmx</v>
      </c>
      <c r="P613" s="8" t="str">
        <f>IF($A613="","",IF($C$1=26,P$1&amp;$C613,P$1&amp;$C613&amp;$B613))</f>
        <v>mmx</v>
      </c>
      <c r="Q613" s="8" t="str">
        <f>IF($A613="","",IF($C$1=26,Q$1&amp;$C613,Q$1&amp;$C613&amp;$B613))</f>
        <v>nmx</v>
      </c>
      <c r="R613" s="8" t="str">
        <f>IF($A613="","",IF($C$1=26,R$1&amp;$C613,R$1&amp;$C613&amp;$B613))</f>
        <v>omx</v>
      </c>
      <c r="S613" s="8" t="str">
        <f>IF($A613="","",IF($C$1=26,S$1&amp;$C613,S$1&amp;$C613&amp;$B613))</f>
        <v>pmx</v>
      </c>
      <c r="T613" s="8" t="str">
        <f>IF($A613="","",IF($C$1=26,T$1&amp;$C613,T$1&amp;$C613&amp;$B613))</f>
        <v>qmx</v>
      </c>
      <c r="U613" s="8" t="str">
        <f>IF($A613="","",IF($C$1=26,U$1&amp;$C613,U$1&amp;$C613&amp;$B613))</f>
        <v>rmx</v>
      </c>
      <c r="V613" s="8" t="str">
        <f>IF($A613="","",IF($C$1=26,V$1&amp;$C613,V$1&amp;$C613&amp;$B613))</f>
        <v>smx</v>
      </c>
      <c r="W613" s="8" t="str">
        <f>IF($A613="","",IF($C$1=26,W$1&amp;$C613,W$1&amp;$C613&amp;$B613))</f>
        <v>tmx</v>
      </c>
      <c r="X613" s="8" t="str">
        <f>IF($A613="","",IF($C$1=26,X$1&amp;$C613,X$1&amp;$C613&amp;$B613))</f>
        <v>umx</v>
      </c>
      <c r="Y613" s="8" t="str">
        <f>IF($A613="","",IF($C$1=26,Y$1&amp;$C613,Y$1&amp;$C613&amp;$B613))</f>
        <v>vmx</v>
      </c>
      <c r="Z613" s="8" t="str">
        <f>IF($A613="","",IF($C$1=26,Z$1&amp;$C613,Z$1&amp;$C613&amp;$B613))</f>
        <v>wmx</v>
      </c>
      <c r="AA613" s="8" t="str">
        <f>IF($A613="","",IF($C$1=26,AA$1&amp;$C613,AA$1&amp;$C613&amp;$B613))</f>
        <v>xmx</v>
      </c>
      <c r="AB613" s="8" t="str">
        <f>IF($A613="","",IF($C$1=26,AB$1&amp;$C613,AB$1&amp;$C613&amp;$B613))</f>
        <v>ymx</v>
      </c>
      <c r="AC613" s="8" t="str">
        <f>IF($A613="","",IF($C$1=26,AC$1&amp;$C613,AC$1&amp;$C613&amp;$B613))</f>
        <v>zmx</v>
      </c>
    </row>
    <row r="614" spans="1:29" ht="19.5" customHeight="1" x14ac:dyDescent="0.25">
      <c r="A614" s="11">
        <f>IF(ROW()-1&lt;=$C$1,A613+1,"")</f>
        <v>612</v>
      </c>
      <c r="B614" s="10" t="str">
        <f t="shared" si="18"/>
        <v>x</v>
      </c>
      <c r="C614" s="10" t="str">
        <f t="shared" si="19"/>
        <v>n</v>
      </c>
      <c r="D614" s="8" t="str">
        <f>IF($A614="","",IF($C$1=26,D$1&amp;$C614,D$1&amp;$C614&amp;$B614))</f>
        <v>anx</v>
      </c>
      <c r="E614" s="8" t="str">
        <f>IF($A614="","",IF($C$1=26,E$1&amp;$C614,E$1&amp;$C614&amp;$B614))</f>
        <v>bnx</v>
      </c>
      <c r="F614" s="8" t="str">
        <f>IF($A614="","",IF($C$1=26,F$1&amp;$C614,F$1&amp;$C614&amp;$B614))</f>
        <v>cnx</v>
      </c>
      <c r="G614" s="8" t="str">
        <f>IF($A614="","",IF($C$1=26,G$1&amp;$C614,G$1&amp;$C614&amp;$B614))</f>
        <v>dnx</v>
      </c>
      <c r="H614" s="8" t="str">
        <f>IF($A614="","",IF($C$1=26,H$1&amp;$C614,H$1&amp;$C614&amp;$B614))</f>
        <v>enx</v>
      </c>
      <c r="I614" s="8" t="str">
        <f>IF($A614="","",IF($C$1=26,I$1&amp;$C614,I$1&amp;$C614&amp;$B614))</f>
        <v>fnx</v>
      </c>
      <c r="J614" s="8" t="str">
        <f>IF($A614="","",IF($C$1=26,J$1&amp;$C614,J$1&amp;$C614&amp;$B614))</f>
        <v>gnx</v>
      </c>
      <c r="K614" s="8" t="str">
        <f>IF($A614="","",IF($C$1=26,K$1&amp;$C614,K$1&amp;$C614&amp;$B614))</f>
        <v>hnx</v>
      </c>
      <c r="L614" s="8" t="str">
        <f>IF($A614="","",IF($C$1=26,L$1&amp;$C614,L$1&amp;$C614&amp;$B614))</f>
        <v>inx</v>
      </c>
      <c r="M614" s="8" t="str">
        <f>IF($A614="","",IF($C$1=26,M$1&amp;$C614,M$1&amp;$C614&amp;$B614))</f>
        <v>jnx</v>
      </c>
      <c r="N614" s="8" t="str">
        <f>IF($A614="","",IF($C$1=26,N$1&amp;$C614,N$1&amp;$C614&amp;$B614))</f>
        <v>knx</v>
      </c>
      <c r="O614" s="8" t="str">
        <f>IF($A614="","",IF($C$1=26,O$1&amp;$C614,O$1&amp;$C614&amp;$B614))</f>
        <v>lnx</v>
      </c>
      <c r="P614" s="8" t="str">
        <f>IF($A614="","",IF($C$1=26,P$1&amp;$C614,P$1&amp;$C614&amp;$B614))</f>
        <v>mnx</v>
      </c>
      <c r="Q614" s="8" t="str">
        <f>IF($A614="","",IF($C$1=26,Q$1&amp;$C614,Q$1&amp;$C614&amp;$B614))</f>
        <v>nnx</v>
      </c>
      <c r="R614" s="8" t="str">
        <f>IF($A614="","",IF($C$1=26,R$1&amp;$C614,R$1&amp;$C614&amp;$B614))</f>
        <v>onx</v>
      </c>
      <c r="S614" s="8" t="str">
        <f>IF($A614="","",IF($C$1=26,S$1&amp;$C614,S$1&amp;$C614&amp;$B614))</f>
        <v>pnx</v>
      </c>
      <c r="T614" s="8" t="str">
        <f>IF($A614="","",IF($C$1=26,T$1&amp;$C614,T$1&amp;$C614&amp;$B614))</f>
        <v>qnx</v>
      </c>
      <c r="U614" s="8" t="str">
        <f>IF($A614="","",IF($C$1=26,U$1&amp;$C614,U$1&amp;$C614&amp;$B614))</f>
        <v>rnx</v>
      </c>
      <c r="V614" s="8" t="str">
        <f>IF($A614="","",IF($C$1=26,V$1&amp;$C614,V$1&amp;$C614&amp;$B614))</f>
        <v>snx</v>
      </c>
      <c r="W614" s="8" t="str">
        <f>IF($A614="","",IF($C$1=26,W$1&amp;$C614,W$1&amp;$C614&amp;$B614))</f>
        <v>tnx</v>
      </c>
      <c r="X614" s="8" t="str">
        <f>IF($A614="","",IF($C$1=26,X$1&amp;$C614,X$1&amp;$C614&amp;$B614))</f>
        <v>unx</v>
      </c>
      <c r="Y614" s="8" t="str">
        <f>IF($A614="","",IF($C$1=26,Y$1&amp;$C614,Y$1&amp;$C614&amp;$B614))</f>
        <v>vnx</v>
      </c>
      <c r="Z614" s="8" t="str">
        <f>IF($A614="","",IF($C$1=26,Z$1&amp;$C614,Z$1&amp;$C614&amp;$B614))</f>
        <v>wnx</v>
      </c>
      <c r="AA614" s="8" t="str">
        <f>IF($A614="","",IF($C$1=26,AA$1&amp;$C614,AA$1&amp;$C614&amp;$B614))</f>
        <v>xnx</v>
      </c>
      <c r="AB614" s="8" t="str">
        <f>IF($A614="","",IF($C$1=26,AB$1&amp;$C614,AB$1&amp;$C614&amp;$B614))</f>
        <v>ynx</v>
      </c>
      <c r="AC614" s="8" t="str">
        <f>IF($A614="","",IF($C$1=26,AC$1&amp;$C614,AC$1&amp;$C614&amp;$B614))</f>
        <v>znx</v>
      </c>
    </row>
    <row r="615" spans="1:29" ht="19.5" customHeight="1" x14ac:dyDescent="0.25">
      <c r="A615" s="11">
        <f>IF(ROW()-1&lt;=$C$1,A614+1,"")</f>
        <v>613</v>
      </c>
      <c r="B615" s="10" t="str">
        <f t="shared" si="18"/>
        <v>x</v>
      </c>
      <c r="C615" s="10" t="str">
        <f t="shared" si="19"/>
        <v>o</v>
      </c>
      <c r="D615" s="8" t="str">
        <f>IF($A615="","",IF($C$1=26,D$1&amp;$C615,D$1&amp;$C615&amp;$B615))</f>
        <v>aox</v>
      </c>
      <c r="E615" s="8" t="str">
        <f>IF($A615="","",IF($C$1=26,E$1&amp;$C615,E$1&amp;$C615&amp;$B615))</f>
        <v>box</v>
      </c>
      <c r="F615" s="8" t="str">
        <f>IF($A615="","",IF($C$1=26,F$1&amp;$C615,F$1&amp;$C615&amp;$B615))</f>
        <v>cox</v>
      </c>
      <c r="G615" s="8" t="str">
        <f>IF($A615="","",IF($C$1=26,G$1&amp;$C615,G$1&amp;$C615&amp;$B615))</f>
        <v>dox</v>
      </c>
      <c r="H615" s="8" t="str">
        <f>IF($A615="","",IF($C$1=26,H$1&amp;$C615,H$1&amp;$C615&amp;$B615))</f>
        <v>eox</v>
      </c>
      <c r="I615" s="8" t="str">
        <f>IF($A615="","",IF($C$1=26,I$1&amp;$C615,I$1&amp;$C615&amp;$B615))</f>
        <v>fox</v>
      </c>
      <c r="J615" s="8" t="str">
        <f>IF($A615="","",IF($C$1=26,J$1&amp;$C615,J$1&amp;$C615&amp;$B615))</f>
        <v>gox</v>
      </c>
      <c r="K615" s="8" t="str">
        <f>IF($A615="","",IF($C$1=26,K$1&amp;$C615,K$1&amp;$C615&amp;$B615))</f>
        <v>hox</v>
      </c>
      <c r="L615" s="8" t="str">
        <f>IF($A615="","",IF($C$1=26,L$1&amp;$C615,L$1&amp;$C615&amp;$B615))</f>
        <v>iox</v>
      </c>
      <c r="M615" s="8" t="str">
        <f>IF($A615="","",IF($C$1=26,M$1&amp;$C615,M$1&amp;$C615&amp;$B615))</f>
        <v>jox</v>
      </c>
      <c r="N615" s="8" t="str">
        <f>IF($A615="","",IF($C$1=26,N$1&amp;$C615,N$1&amp;$C615&amp;$B615))</f>
        <v>kox</v>
      </c>
      <c r="O615" s="8" t="str">
        <f>IF($A615="","",IF($C$1=26,O$1&amp;$C615,O$1&amp;$C615&amp;$B615))</f>
        <v>lox</v>
      </c>
      <c r="P615" s="8" t="str">
        <f>IF($A615="","",IF($C$1=26,P$1&amp;$C615,P$1&amp;$C615&amp;$B615))</f>
        <v>mox</v>
      </c>
      <c r="Q615" s="8" t="str">
        <f>IF($A615="","",IF($C$1=26,Q$1&amp;$C615,Q$1&amp;$C615&amp;$B615))</f>
        <v>nox</v>
      </c>
      <c r="R615" s="8" t="str">
        <f>IF($A615="","",IF($C$1=26,R$1&amp;$C615,R$1&amp;$C615&amp;$B615))</f>
        <v>oox</v>
      </c>
      <c r="S615" s="8" t="str">
        <f>IF($A615="","",IF($C$1=26,S$1&amp;$C615,S$1&amp;$C615&amp;$B615))</f>
        <v>pox</v>
      </c>
      <c r="T615" s="8" t="str">
        <f>IF($A615="","",IF($C$1=26,T$1&amp;$C615,T$1&amp;$C615&amp;$B615))</f>
        <v>qox</v>
      </c>
      <c r="U615" s="8" t="str">
        <f>IF($A615="","",IF($C$1=26,U$1&amp;$C615,U$1&amp;$C615&amp;$B615))</f>
        <v>rox</v>
      </c>
      <c r="V615" s="8" t="str">
        <f>IF($A615="","",IF($C$1=26,V$1&amp;$C615,V$1&amp;$C615&amp;$B615))</f>
        <v>sox</v>
      </c>
      <c r="W615" s="8" t="str">
        <f>IF($A615="","",IF($C$1=26,W$1&amp;$C615,W$1&amp;$C615&amp;$B615))</f>
        <v>tox</v>
      </c>
      <c r="X615" s="8" t="str">
        <f>IF($A615="","",IF($C$1=26,X$1&amp;$C615,X$1&amp;$C615&amp;$B615))</f>
        <v>uox</v>
      </c>
      <c r="Y615" s="8" t="str">
        <f>IF($A615="","",IF($C$1=26,Y$1&amp;$C615,Y$1&amp;$C615&amp;$B615))</f>
        <v>vox</v>
      </c>
      <c r="Z615" s="8" t="str">
        <f>IF($A615="","",IF($C$1=26,Z$1&amp;$C615,Z$1&amp;$C615&amp;$B615))</f>
        <v>wox</v>
      </c>
      <c r="AA615" s="8" t="str">
        <f>IF($A615="","",IF($C$1=26,AA$1&amp;$C615,AA$1&amp;$C615&amp;$B615))</f>
        <v>xox</v>
      </c>
      <c r="AB615" s="8" t="str">
        <f>IF($A615="","",IF($C$1=26,AB$1&amp;$C615,AB$1&amp;$C615&amp;$B615))</f>
        <v>yox</v>
      </c>
      <c r="AC615" s="8" t="str">
        <f>IF($A615="","",IF($C$1=26,AC$1&amp;$C615,AC$1&amp;$C615&amp;$B615))</f>
        <v>zox</v>
      </c>
    </row>
    <row r="616" spans="1:29" ht="19.5" customHeight="1" x14ac:dyDescent="0.25">
      <c r="A616" s="11">
        <f>IF(ROW()-1&lt;=$C$1,A615+1,"")</f>
        <v>614</v>
      </c>
      <c r="B616" s="10" t="str">
        <f t="shared" si="18"/>
        <v>x</v>
      </c>
      <c r="C616" s="10" t="str">
        <f t="shared" si="19"/>
        <v>p</v>
      </c>
      <c r="D616" s="8" t="str">
        <f>IF($A616="","",IF($C$1=26,D$1&amp;$C616,D$1&amp;$C616&amp;$B616))</f>
        <v>apx</v>
      </c>
      <c r="E616" s="8" t="str">
        <f>IF($A616="","",IF($C$1=26,E$1&amp;$C616,E$1&amp;$C616&amp;$B616))</f>
        <v>bpx</v>
      </c>
      <c r="F616" s="8" t="str">
        <f>IF($A616="","",IF($C$1=26,F$1&amp;$C616,F$1&amp;$C616&amp;$B616))</f>
        <v>cpx</v>
      </c>
      <c r="G616" s="8" t="str">
        <f>IF($A616="","",IF($C$1=26,G$1&amp;$C616,G$1&amp;$C616&amp;$B616))</f>
        <v>dpx</v>
      </c>
      <c r="H616" s="8" t="str">
        <f>IF($A616="","",IF($C$1=26,H$1&amp;$C616,H$1&amp;$C616&amp;$B616))</f>
        <v>epx</v>
      </c>
      <c r="I616" s="8" t="str">
        <f>IF($A616="","",IF($C$1=26,I$1&amp;$C616,I$1&amp;$C616&amp;$B616))</f>
        <v>fpx</v>
      </c>
      <c r="J616" s="8" t="str">
        <f>IF($A616="","",IF($C$1=26,J$1&amp;$C616,J$1&amp;$C616&amp;$B616))</f>
        <v>gpx</v>
      </c>
      <c r="K616" s="8" t="str">
        <f>IF($A616="","",IF($C$1=26,K$1&amp;$C616,K$1&amp;$C616&amp;$B616))</f>
        <v>hpx</v>
      </c>
      <c r="L616" s="8" t="str">
        <f>IF($A616="","",IF($C$1=26,L$1&amp;$C616,L$1&amp;$C616&amp;$B616))</f>
        <v>ipx</v>
      </c>
      <c r="M616" s="8" t="str">
        <f>IF($A616="","",IF($C$1=26,M$1&amp;$C616,M$1&amp;$C616&amp;$B616))</f>
        <v>jpx</v>
      </c>
      <c r="N616" s="8" t="str">
        <f>IF($A616="","",IF($C$1=26,N$1&amp;$C616,N$1&amp;$C616&amp;$B616))</f>
        <v>kpx</v>
      </c>
      <c r="O616" s="8" t="str">
        <f>IF($A616="","",IF($C$1=26,O$1&amp;$C616,O$1&amp;$C616&amp;$B616))</f>
        <v>lpx</v>
      </c>
      <c r="P616" s="8" t="str">
        <f>IF($A616="","",IF($C$1=26,P$1&amp;$C616,P$1&amp;$C616&amp;$B616))</f>
        <v>mpx</v>
      </c>
      <c r="Q616" s="8" t="str">
        <f>IF($A616="","",IF($C$1=26,Q$1&amp;$C616,Q$1&amp;$C616&amp;$B616))</f>
        <v>npx</v>
      </c>
      <c r="R616" s="8" t="str">
        <f>IF($A616="","",IF($C$1=26,R$1&amp;$C616,R$1&amp;$C616&amp;$B616))</f>
        <v>opx</v>
      </c>
      <c r="S616" s="8" t="str">
        <f>IF($A616="","",IF($C$1=26,S$1&amp;$C616,S$1&amp;$C616&amp;$B616))</f>
        <v>ppx</v>
      </c>
      <c r="T616" s="8" t="str">
        <f>IF($A616="","",IF($C$1=26,T$1&amp;$C616,T$1&amp;$C616&amp;$B616))</f>
        <v>qpx</v>
      </c>
      <c r="U616" s="8" t="str">
        <f>IF($A616="","",IF($C$1=26,U$1&amp;$C616,U$1&amp;$C616&amp;$B616))</f>
        <v>rpx</v>
      </c>
      <c r="V616" s="8" t="str">
        <f>IF($A616="","",IF($C$1=26,V$1&amp;$C616,V$1&amp;$C616&amp;$B616))</f>
        <v>spx</v>
      </c>
      <c r="W616" s="8" t="str">
        <f>IF($A616="","",IF($C$1=26,W$1&amp;$C616,W$1&amp;$C616&amp;$B616))</f>
        <v>tpx</v>
      </c>
      <c r="X616" s="8" t="str">
        <f>IF($A616="","",IF($C$1=26,X$1&amp;$C616,X$1&amp;$C616&amp;$B616))</f>
        <v>upx</v>
      </c>
      <c r="Y616" s="8" t="str">
        <f>IF($A616="","",IF($C$1=26,Y$1&amp;$C616,Y$1&amp;$C616&amp;$B616))</f>
        <v>vpx</v>
      </c>
      <c r="Z616" s="8" t="str">
        <f>IF($A616="","",IF($C$1=26,Z$1&amp;$C616,Z$1&amp;$C616&amp;$B616))</f>
        <v>wpx</v>
      </c>
      <c r="AA616" s="8" t="str">
        <f>IF($A616="","",IF($C$1=26,AA$1&amp;$C616,AA$1&amp;$C616&amp;$B616))</f>
        <v>xpx</v>
      </c>
      <c r="AB616" s="8" t="str">
        <f>IF($A616="","",IF($C$1=26,AB$1&amp;$C616,AB$1&amp;$C616&amp;$B616))</f>
        <v>ypx</v>
      </c>
      <c r="AC616" s="8" t="str">
        <f>IF($A616="","",IF($C$1=26,AC$1&amp;$C616,AC$1&amp;$C616&amp;$B616))</f>
        <v>zpx</v>
      </c>
    </row>
    <row r="617" spans="1:29" ht="19.5" customHeight="1" x14ac:dyDescent="0.25">
      <c r="A617" s="11">
        <f>IF(ROW()-1&lt;=$C$1,A616+1,"")</f>
        <v>615</v>
      </c>
      <c r="B617" s="10" t="str">
        <f t="shared" si="18"/>
        <v>x</v>
      </c>
      <c r="C617" s="10" t="str">
        <f t="shared" si="19"/>
        <v>q</v>
      </c>
      <c r="D617" s="8" t="str">
        <f>IF($A617="","",IF($C$1=26,D$1&amp;$C617,D$1&amp;$C617&amp;$B617))</f>
        <v>aqx</v>
      </c>
      <c r="E617" s="8" t="str">
        <f>IF($A617="","",IF($C$1=26,E$1&amp;$C617,E$1&amp;$C617&amp;$B617))</f>
        <v>bqx</v>
      </c>
      <c r="F617" s="8" t="str">
        <f>IF($A617="","",IF($C$1=26,F$1&amp;$C617,F$1&amp;$C617&amp;$B617))</f>
        <v>cqx</v>
      </c>
      <c r="G617" s="8" t="str">
        <f>IF($A617="","",IF($C$1=26,G$1&amp;$C617,G$1&amp;$C617&amp;$B617))</f>
        <v>dqx</v>
      </c>
      <c r="H617" s="8" t="str">
        <f>IF($A617="","",IF($C$1=26,H$1&amp;$C617,H$1&amp;$C617&amp;$B617))</f>
        <v>eqx</v>
      </c>
      <c r="I617" s="8" t="str">
        <f>IF($A617="","",IF($C$1=26,I$1&amp;$C617,I$1&amp;$C617&amp;$B617))</f>
        <v>fqx</v>
      </c>
      <c r="J617" s="8" t="str">
        <f>IF($A617="","",IF($C$1=26,J$1&amp;$C617,J$1&amp;$C617&amp;$B617))</f>
        <v>gqx</v>
      </c>
      <c r="K617" s="8" t="str">
        <f>IF($A617="","",IF($C$1=26,K$1&amp;$C617,K$1&amp;$C617&amp;$B617))</f>
        <v>hqx</v>
      </c>
      <c r="L617" s="8" t="str">
        <f>IF($A617="","",IF($C$1=26,L$1&amp;$C617,L$1&amp;$C617&amp;$B617))</f>
        <v>iqx</v>
      </c>
      <c r="M617" s="8" t="str">
        <f>IF($A617="","",IF($C$1=26,M$1&amp;$C617,M$1&amp;$C617&amp;$B617))</f>
        <v>jqx</v>
      </c>
      <c r="N617" s="8" t="str">
        <f>IF($A617="","",IF($C$1=26,N$1&amp;$C617,N$1&amp;$C617&amp;$B617))</f>
        <v>kqx</v>
      </c>
      <c r="O617" s="8" t="str">
        <f>IF($A617="","",IF($C$1=26,O$1&amp;$C617,O$1&amp;$C617&amp;$B617))</f>
        <v>lqx</v>
      </c>
      <c r="P617" s="8" t="str">
        <f>IF($A617="","",IF($C$1=26,P$1&amp;$C617,P$1&amp;$C617&amp;$B617))</f>
        <v>mqx</v>
      </c>
      <c r="Q617" s="8" t="str">
        <f>IF($A617="","",IF($C$1=26,Q$1&amp;$C617,Q$1&amp;$C617&amp;$B617))</f>
        <v>nqx</v>
      </c>
      <c r="R617" s="8" t="str">
        <f>IF($A617="","",IF($C$1=26,R$1&amp;$C617,R$1&amp;$C617&amp;$B617))</f>
        <v>oqx</v>
      </c>
      <c r="S617" s="8" t="str">
        <f>IF($A617="","",IF($C$1=26,S$1&amp;$C617,S$1&amp;$C617&amp;$B617))</f>
        <v>pqx</v>
      </c>
      <c r="T617" s="8" t="str">
        <f>IF($A617="","",IF($C$1=26,T$1&amp;$C617,T$1&amp;$C617&amp;$B617))</f>
        <v>qqx</v>
      </c>
      <c r="U617" s="8" t="str">
        <f>IF($A617="","",IF($C$1=26,U$1&amp;$C617,U$1&amp;$C617&amp;$B617))</f>
        <v>rqx</v>
      </c>
      <c r="V617" s="8" t="str">
        <f>IF($A617="","",IF($C$1=26,V$1&amp;$C617,V$1&amp;$C617&amp;$B617))</f>
        <v>sqx</v>
      </c>
      <c r="W617" s="8" t="str">
        <f>IF($A617="","",IF($C$1=26,W$1&amp;$C617,W$1&amp;$C617&amp;$B617))</f>
        <v>tqx</v>
      </c>
      <c r="X617" s="8" t="str">
        <f>IF($A617="","",IF($C$1=26,X$1&amp;$C617,X$1&amp;$C617&amp;$B617))</f>
        <v>uqx</v>
      </c>
      <c r="Y617" s="8" t="str">
        <f>IF($A617="","",IF($C$1=26,Y$1&amp;$C617,Y$1&amp;$C617&amp;$B617))</f>
        <v>vqx</v>
      </c>
      <c r="Z617" s="8" t="str">
        <f>IF($A617="","",IF($C$1=26,Z$1&amp;$C617,Z$1&amp;$C617&amp;$B617))</f>
        <v>wqx</v>
      </c>
      <c r="AA617" s="8" t="str">
        <f>IF($A617="","",IF($C$1=26,AA$1&amp;$C617,AA$1&amp;$C617&amp;$B617))</f>
        <v>xqx</v>
      </c>
      <c r="AB617" s="8" t="str">
        <f>IF($A617="","",IF($C$1=26,AB$1&amp;$C617,AB$1&amp;$C617&amp;$B617))</f>
        <v>yqx</v>
      </c>
      <c r="AC617" s="8" t="str">
        <f>IF($A617="","",IF($C$1=26,AC$1&amp;$C617,AC$1&amp;$C617&amp;$B617))</f>
        <v>zqx</v>
      </c>
    </row>
    <row r="618" spans="1:29" ht="19.5" customHeight="1" x14ac:dyDescent="0.25">
      <c r="A618" s="11">
        <f>IF(ROW()-1&lt;=$C$1,A617+1,"")</f>
        <v>616</v>
      </c>
      <c r="B618" s="10" t="str">
        <f t="shared" si="18"/>
        <v>x</v>
      </c>
      <c r="C618" s="10" t="str">
        <f t="shared" si="19"/>
        <v>r</v>
      </c>
      <c r="D618" s="8" t="str">
        <f>IF($A618="","",IF($C$1=26,D$1&amp;$C618,D$1&amp;$C618&amp;$B618))</f>
        <v>arx</v>
      </c>
      <c r="E618" s="8" t="str">
        <f>IF($A618="","",IF($C$1=26,E$1&amp;$C618,E$1&amp;$C618&amp;$B618))</f>
        <v>brx</v>
      </c>
      <c r="F618" s="8" t="str">
        <f>IF($A618="","",IF($C$1=26,F$1&amp;$C618,F$1&amp;$C618&amp;$B618))</f>
        <v>crx</v>
      </c>
      <c r="G618" s="8" t="str">
        <f>IF($A618="","",IF($C$1=26,G$1&amp;$C618,G$1&amp;$C618&amp;$B618))</f>
        <v>drx</v>
      </c>
      <c r="H618" s="8" t="str">
        <f>IF($A618="","",IF($C$1=26,H$1&amp;$C618,H$1&amp;$C618&amp;$B618))</f>
        <v>erx</v>
      </c>
      <c r="I618" s="8" t="str">
        <f>IF($A618="","",IF($C$1=26,I$1&amp;$C618,I$1&amp;$C618&amp;$B618))</f>
        <v>frx</v>
      </c>
      <c r="J618" s="8" t="str">
        <f>IF($A618="","",IF($C$1=26,J$1&amp;$C618,J$1&amp;$C618&amp;$B618))</f>
        <v>grx</v>
      </c>
      <c r="K618" s="8" t="str">
        <f>IF($A618="","",IF($C$1=26,K$1&amp;$C618,K$1&amp;$C618&amp;$B618))</f>
        <v>hrx</v>
      </c>
      <c r="L618" s="8" t="str">
        <f>IF($A618="","",IF($C$1=26,L$1&amp;$C618,L$1&amp;$C618&amp;$B618))</f>
        <v>irx</v>
      </c>
      <c r="M618" s="8" t="str">
        <f>IF($A618="","",IF($C$1=26,M$1&amp;$C618,M$1&amp;$C618&amp;$B618))</f>
        <v>jrx</v>
      </c>
      <c r="N618" s="8" t="str">
        <f>IF($A618="","",IF($C$1=26,N$1&amp;$C618,N$1&amp;$C618&amp;$B618))</f>
        <v>krx</v>
      </c>
      <c r="O618" s="8" t="str">
        <f>IF($A618="","",IF($C$1=26,O$1&amp;$C618,O$1&amp;$C618&amp;$B618))</f>
        <v>lrx</v>
      </c>
      <c r="P618" s="8" t="str">
        <f>IF($A618="","",IF($C$1=26,P$1&amp;$C618,P$1&amp;$C618&amp;$B618))</f>
        <v>mrx</v>
      </c>
      <c r="Q618" s="8" t="str">
        <f>IF($A618="","",IF($C$1=26,Q$1&amp;$C618,Q$1&amp;$C618&amp;$B618))</f>
        <v>nrx</v>
      </c>
      <c r="R618" s="8" t="str">
        <f>IF($A618="","",IF($C$1=26,R$1&amp;$C618,R$1&amp;$C618&amp;$B618))</f>
        <v>orx</v>
      </c>
      <c r="S618" s="8" t="str">
        <f>IF($A618="","",IF($C$1=26,S$1&amp;$C618,S$1&amp;$C618&amp;$B618))</f>
        <v>prx</v>
      </c>
      <c r="T618" s="8" t="str">
        <f>IF($A618="","",IF($C$1=26,T$1&amp;$C618,T$1&amp;$C618&amp;$B618))</f>
        <v>qrx</v>
      </c>
      <c r="U618" s="8" t="str">
        <f>IF($A618="","",IF($C$1=26,U$1&amp;$C618,U$1&amp;$C618&amp;$B618))</f>
        <v>rrx</v>
      </c>
      <c r="V618" s="8" t="str">
        <f>IF($A618="","",IF($C$1=26,V$1&amp;$C618,V$1&amp;$C618&amp;$B618))</f>
        <v>srx</v>
      </c>
      <c r="W618" s="8" t="str">
        <f>IF($A618="","",IF($C$1=26,W$1&amp;$C618,W$1&amp;$C618&amp;$B618))</f>
        <v>trx</v>
      </c>
      <c r="X618" s="8" t="str">
        <f>IF($A618="","",IF($C$1=26,X$1&amp;$C618,X$1&amp;$C618&amp;$B618))</f>
        <v>urx</v>
      </c>
      <c r="Y618" s="8" t="str">
        <f>IF($A618="","",IF($C$1=26,Y$1&amp;$C618,Y$1&amp;$C618&amp;$B618))</f>
        <v>vrx</v>
      </c>
      <c r="Z618" s="8" t="str">
        <f>IF($A618="","",IF($C$1=26,Z$1&amp;$C618,Z$1&amp;$C618&amp;$B618))</f>
        <v>wrx</v>
      </c>
      <c r="AA618" s="8" t="str">
        <f>IF($A618="","",IF($C$1=26,AA$1&amp;$C618,AA$1&amp;$C618&amp;$B618))</f>
        <v>xrx</v>
      </c>
      <c r="AB618" s="8" t="str">
        <f>IF($A618="","",IF($C$1=26,AB$1&amp;$C618,AB$1&amp;$C618&amp;$B618))</f>
        <v>yrx</v>
      </c>
      <c r="AC618" s="8" t="str">
        <f>IF($A618="","",IF($C$1=26,AC$1&amp;$C618,AC$1&amp;$C618&amp;$B618))</f>
        <v>zrx</v>
      </c>
    </row>
    <row r="619" spans="1:29" ht="19.5" customHeight="1" x14ac:dyDescent="0.25">
      <c r="A619" s="11">
        <f>IF(ROW()-1&lt;=$C$1,A618+1,"")</f>
        <v>617</v>
      </c>
      <c r="B619" s="10" t="str">
        <f t="shared" si="18"/>
        <v>x</v>
      </c>
      <c r="C619" s="10" t="str">
        <f t="shared" si="19"/>
        <v>s</v>
      </c>
      <c r="D619" s="8" t="str">
        <f>IF($A619="","",IF($C$1=26,D$1&amp;$C619,D$1&amp;$C619&amp;$B619))</f>
        <v>asx</v>
      </c>
      <c r="E619" s="8" t="str">
        <f>IF($A619="","",IF($C$1=26,E$1&amp;$C619,E$1&amp;$C619&amp;$B619))</f>
        <v>bsx</v>
      </c>
      <c r="F619" s="8" t="str">
        <f>IF($A619="","",IF($C$1=26,F$1&amp;$C619,F$1&amp;$C619&amp;$B619))</f>
        <v>csx</v>
      </c>
      <c r="G619" s="8" t="str">
        <f>IF($A619="","",IF($C$1=26,G$1&amp;$C619,G$1&amp;$C619&amp;$B619))</f>
        <v>dsx</v>
      </c>
      <c r="H619" s="8" t="str">
        <f>IF($A619="","",IF($C$1=26,H$1&amp;$C619,H$1&amp;$C619&amp;$B619))</f>
        <v>esx</v>
      </c>
      <c r="I619" s="8" t="str">
        <f>IF($A619="","",IF($C$1=26,I$1&amp;$C619,I$1&amp;$C619&amp;$B619))</f>
        <v>fsx</v>
      </c>
      <c r="J619" s="8" t="str">
        <f>IF($A619="","",IF($C$1=26,J$1&amp;$C619,J$1&amp;$C619&amp;$B619))</f>
        <v>gsx</v>
      </c>
      <c r="K619" s="8" t="str">
        <f>IF($A619="","",IF($C$1=26,K$1&amp;$C619,K$1&amp;$C619&amp;$B619))</f>
        <v>hsx</v>
      </c>
      <c r="L619" s="8" t="str">
        <f>IF($A619="","",IF($C$1=26,L$1&amp;$C619,L$1&amp;$C619&amp;$B619))</f>
        <v>isx</v>
      </c>
      <c r="M619" s="8" t="str">
        <f>IF($A619="","",IF($C$1=26,M$1&amp;$C619,M$1&amp;$C619&amp;$B619))</f>
        <v>jsx</v>
      </c>
      <c r="N619" s="8" t="str">
        <f>IF($A619="","",IF($C$1=26,N$1&amp;$C619,N$1&amp;$C619&amp;$B619))</f>
        <v>ksx</v>
      </c>
      <c r="O619" s="8" t="str">
        <f>IF($A619="","",IF($C$1=26,O$1&amp;$C619,O$1&amp;$C619&amp;$B619))</f>
        <v>lsx</v>
      </c>
      <c r="P619" s="8" t="str">
        <f>IF($A619="","",IF($C$1=26,P$1&amp;$C619,P$1&amp;$C619&amp;$B619))</f>
        <v>msx</v>
      </c>
      <c r="Q619" s="8" t="str">
        <f>IF($A619="","",IF($C$1=26,Q$1&amp;$C619,Q$1&amp;$C619&amp;$B619))</f>
        <v>nsx</v>
      </c>
      <c r="R619" s="8" t="str">
        <f>IF($A619="","",IF($C$1=26,R$1&amp;$C619,R$1&amp;$C619&amp;$B619))</f>
        <v>osx</v>
      </c>
      <c r="S619" s="8" t="str">
        <f>IF($A619="","",IF($C$1=26,S$1&amp;$C619,S$1&amp;$C619&amp;$B619))</f>
        <v>psx</v>
      </c>
      <c r="T619" s="8" t="str">
        <f>IF($A619="","",IF($C$1=26,T$1&amp;$C619,T$1&amp;$C619&amp;$B619))</f>
        <v>qsx</v>
      </c>
      <c r="U619" s="8" t="str">
        <f>IF($A619="","",IF($C$1=26,U$1&amp;$C619,U$1&amp;$C619&amp;$B619))</f>
        <v>rsx</v>
      </c>
      <c r="V619" s="8" t="str">
        <f>IF($A619="","",IF($C$1=26,V$1&amp;$C619,V$1&amp;$C619&amp;$B619))</f>
        <v>ssx</v>
      </c>
      <c r="W619" s="8" t="str">
        <f>IF($A619="","",IF($C$1=26,W$1&amp;$C619,W$1&amp;$C619&amp;$B619))</f>
        <v>tsx</v>
      </c>
      <c r="X619" s="8" t="str">
        <f>IF($A619="","",IF($C$1=26,X$1&amp;$C619,X$1&amp;$C619&amp;$B619))</f>
        <v>usx</v>
      </c>
      <c r="Y619" s="8" t="str">
        <f>IF($A619="","",IF($C$1=26,Y$1&amp;$C619,Y$1&amp;$C619&amp;$B619))</f>
        <v>vsx</v>
      </c>
      <c r="Z619" s="8" t="str">
        <f>IF($A619="","",IF($C$1=26,Z$1&amp;$C619,Z$1&amp;$C619&amp;$B619))</f>
        <v>wsx</v>
      </c>
      <c r="AA619" s="8" t="str">
        <f>IF($A619="","",IF($C$1=26,AA$1&amp;$C619,AA$1&amp;$C619&amp;$B619))</f>
        <v>xsx</v>
      </c>
      <c r="AB619" s="8" t="str">
        <f>IF($A619="","",IF($C$1=26,AB$1&amp;$C619,AB$1&amp;$C619&amp;$B619))</f>
        <v>ysx</v>
      </c>
      <c r="AC619" s="8" t="str">
        <f>IF($A619="","",IF($C$1=26,AC$1&amp;$C619,AC$1&amp;$C619&amp;$B619))</f>
        <v>zsx</v>
      </c>
    </row>
    <row r="620" spans="1:29" ht="19.5" customHeight="1" x14ac:dyDescent="0.25">
      <c r="A620" s="11">
        <f>IF(ROW()-1&lt;=$C$1,A619+1,"")</f>
        <v>618</v>
      </c>
      <c r="B620" s="10" t="str">
        <f t="shared" si="18"/>
        <v>x</v>
      </c>
      <c r="C620" s="10" t="str">
        <f t="shared" si="19"/>
        <v>t</v>
      </c>
      <c r="D620" s="8" t="str">
        <f>IF($A620="","",IF($C$1=26,D$1&amp;$C620,D$1&amp;$C620&amp;$B620))</f>
        <v>atx</v>
      </c>
      <c r="E620" s="8" t="str">
        <f>IF($A620="","",IF($C$1=26,E$1&amp;$C620,E$1&amp;$C620&amp;$B620))</f>
        <v>btx</v>
      </c>
      <c r="F620" s="8" t="str">
        <f>IF($A620="","",IF($C$1=26,F$1&amp;$C620,F$1&amp;$C620&amp;$B620))</f>
        <v>ctx</v>
      </c>
      <c r="G620" s="8" t="str">
        <f>IF($A620="","",IF($C$1=26,G$1&amp;$C620,G$1&amp;$C620&amp;$B620))</f>
        <v>dtx</v>
      </c>
      <c r="H620" s="8" t="str">
        <f>IF($A620="","",IF($C$1=26,H$1&amp;$C620,H$1&amp;$C620&amp;$B620))</f>
        <v>etx</v>
      </c>
      <c r="I620" s="8" t="str">
        <f>IF($A620="","",IF($C$1=26,I$1&amp;$C620,I$1&amp;$C620&amp;$B620))</f>
        <v>ftx</v>
      </c>
      <c r="J620" s="8" t="str">
        <f>IF($A620="","",IF($C$1=26,J$1&amp;$C620,J$1&amp;$C620&amp;$B620))</f>
        <v>gtx</v>
      </c>
      <c r="K620" s="8" t="str">
        <f>IF($A620="","",IF($C$1=26,K$1&amp;$C620,K$1&amp;$C620&amp;$B620))</f>
        <v>htx</v>
      </c>
      <c r="L620" s="8" t="str">
        <f>IF($A620="","",IF($C$1=26,L$1&amp;$C620,L$1&amp;$C620&amp;$B620))</f>
        <v>itx</v>
      </c>
      <c r="M620" s="8" t="str">
        <f>IF($A620="","",IF($C$1=26,M$1&amp;$C620,M$1&amp;$C620&amp;$B620))</f>
        <v>jtx</v>
      </c>
      <c r="N620" s="8" t="str">
        <f>IF($A620="","",IF($C$1=26,N$1&amp;$C620,N$1&amp;$C620&amp;$B620))</f>
        <v>ktx</v>
      </c>
      <c r="O620" s="8" t="str">
        <f>IF($A620="","",IF($C$1=26,O$1&amp;$C620,O$1&amp;$C620&amp;$B620))</f>
        <v>ltx</v>
      </c>
      <c r="P620" s="8" t="str">
        <f>IF($A620="","",IF($C$1=26,P$1&amp;$C620,P$1&amp;$C620&amp;$B620))</f>
        <v>mtx</v>
      </c>
      <c r="Q620" s="8" t="str">
        <f>IF($A620="","",IF($C$1=26,Q$1&amp;$C620,Q$1&amp;$C620&amp;$B620))</f>
        <v>ntx</v>
      </c>
      <c r="R620" s="8" t="str">
        <f>IF($A620="","",IF($C$1=26,R$1&amp;$C620,R$1&amp;$C620&amp;$B620))</f>
        <v>otx</v>
      </c>
      <c r="S620" s="8" t="str">
        <f>IF($A620="","",IF($C$1=26,S$1&amp;$C620,S$1&amp;$C620&amp;$B620))</f>
        <v>ptx</v>
      </c>
      <c r="T620" s="8" t="str">
        <f>IF($A620="","",IF($C$1=26,T$1&amp;$C620,T$1&amp;$C620&amp;$B620))</f>
        <v>qtx</v>
      </c>
      <c r="U620" s="8" t="str">
        <f>IF($A620="","",IF($C$1=26,U$1&amp;$C620,U$1&amp;$C620&amp;$B620))</f>
        <v>rtx</v>
      </c>
      <c r="V620" s="8" t="str">
        <f>IF($A620="","",IF($C$1=26,V$1&amp;$C620,V$1&amp;$C620&amp;$B620))</f>
        <v>stx</v>
      </c>
      <c r="W620" s="8" t="str">
        <f>IF($A620="","",IF($C$1=26,W$1&amp;$C620,W$1&amp;$C620&amp;$B620))</f>
        <v>ttx</v>
      </c>
      <c r="X620" s="8" t="str">
        <f>IF($A620="","",IF($C$1=26,X$1&amp;$C620,X$1&amp;$C620&amp;$B620))</f>
        <v>utx</v>
      </c>
      <c r="Y620" s="8" t="str">
        <f>IF($A620="","",IF($C$1=26,Y$1&amp;$C620,Y$1&amp;$C620&amp;$B620))</f>
        <v>vtx</v>
      </c>
      <c r="Z620" s="8" t="str">
        <f>IF($A620="","",IF($C$1=26,Z$1&amp;$C620,Z$1&amp;$C620&amp;$B620))</f>
        <v>wtx</v>
      </c>
      <c r="AA620" s="8" t="str">
        <f>IF($A620="","",IF($C$1=26,AA$1&amp;$C620,AA$1&amp;$C620&amp;$B620))</f>
        <v>xtx</v>
      </c>
      <c r="AB620" s="8" t="str">
        <f>IF($A620="","",IF($C$1=26,AB$1&amp;$C620,AB$1&amp;$C620&amp;$B620))</f>
        <v>ytx</v>
      </c>
      <c r="AC620" s="8" t="str">
        <f>IF($A620="","",IF($C$1=26,AC$1&amp;$C620,AC$1&amp;$C620&amp;$B620))</f>
        <v>ztx</v>
      </c>
    </row>
    <row r="621" spans="1:29" ht="19.5" customHeight="1" x14ac:dyDescent="0.25">
      <c r="A621" s="11">
        <f>IF(ROW()-1&lt;=$C$1,A620+1,"")</f>
        <v>619</v>
      </c>
      <c r="B621" s="10" t="str">
        <f t="shared" si="18"/>
        <v>x</v>
      </c>
      <c r="C621" s="10" t="str">
        <f t="shared" si="19"/>
        <v>u</v>
      </c>
      <c r="D621" s="8" t="str">
        <f>IF($A621="","",IF($C$1=26,D$1&amp;$C621,D$1&amp;$C621&amp;$B621))</f>
        <v>aux</v>
      </c>
      <c r="E621" s="8" t="str">
        <f>IF($A621="","",IF($C$1=26,E$1&amp;$C621,E$1&amp;$C621&amp;$B621))</f>
        <v>bux</v>
      </c>
      <c r="F621" s="8" t="str">
        <f>IF($A621="","",IF($C$1=26,F$1&amp;$C621,F$1&amp;$C621&amp;$B621))</f>
        <v>cux</v>
      </c>
      <c r="G621" s="8" t="str">
        <f>IF($A621="","",IF($C$1=26,G$1&amp;$C621,G$1&amp;$C621&amp;$B621))</f>
        <v>dux</v>
      </c>
      <c r="H621" s="8" t="str">
        <f>IF($A621="","",IF($C$1=26,H$1&amp;$C621,H$1&amp;$C621&amp;$B621))</f>
        <v>eux</v>
      </c>
      <c r="I621" s="8" t="str">
        <f>IF($A621="","",IF($C$1=26,I$1&amp;$C621,I$1&amp;$C621&amp;$B621))</f>
        <v>fux</v>
      </c>
      <c r="J621" s="8" t="str">
        <f>IF($A621="","",IF($C$1=26,J$1&amp;$C621,J$1&amp;$C621&amp;$B621))</f>
        <v>gux</v>
      </c>
      <c r="K621" s="8" t="str">
        <f>IF($A621="","",IF($C$1=26,K$1&amp;$C621,K$1&amp;$C621&amp;$B621))</f>
        <v>hux</v>
      </c>
      <c r="L621" s="8" t="str">
        <f>IF($A621="","",IF($C$1=26,L$1&amp;$C621,L$1&amp;$C621&amp;$B621))</f>
        <v>iux</v>
      </c>
      <c r="M621" s="8" t="str">
        <f>IF($A621="","",IF($C$1=26,M$1&amp;$C621,M$1&amp;$C621&amp;$B621))</f>
        <v>jux</v>
      </c>
      <c r="N621" s="8" t="str">
        <f>IF($A621="","",IF($C$1=26,N$1&amp;$C621,N$1&amp;$C621&amp;$B621))</f>
        <v>kux</v>
      </c>
      <c r="O621" s="8" t="str">
        <f>IF($A621="","",IF($C$1=26,O$1&amp;$C621,O$1&amp;$C621&amp;$B621))</f>
        <v>lux</v>
      </c>
      <c r="P621" s="8" t="str">
        <f>IF($A621="","",IF($C$1=26,P$1&amp;$C621,P$1&amp;$C621&amp;$B621))</f>
        <v>mux</v>
      </c>
      <c r="Q621" s="8" t="str">
        <f>IF($A621="","",IF($C$1=26,Q$1&amp;$C621,Q$1&amp;$C621&amp;$B621))</f>
        <v>nux</v>
      </c>
      <c r="R621" s="8" t="str">
        <f>IF($A621="","",IF($C$1=26,R$1&amp;$C621,R$1&amp;$C621&amp;$B621))</f>
        <v>oux</v>
      </c>
      <c r="S621" s="8" t="str">
        <f>IF($A621="","",IF($C$1=26,S$1&amp;$C621,S$1&amp;$C621&amp;$B621))</f>
        <v>pux</v>
      </c>
      <c r="T621" s="8" t="str">
        <f>IF($A621="","",IF($C$1=26,T$1&amp;$C621,T$1&amp;$C621&amp;$B621))</f>
        <v>qux</v>
      </c>
      <c r="U621" s="8" t="str">
        <f>IF($A621="","",IF($C$1=26,U$1&amp;$C621,U$1&amp;$C621&amp;$B621))</f>
        <v>rux</v>
      </c>
      <c r="V621" s="8" t="str">
        <f>IF($A621="","",IF($C$1=26,V$1&amp;$C621,V$1&amp;$C621&amp;$B621))</f>
        <v>sux</v>
      </c>
      <c r="W621" s="8" t="str">
        <f>IF($A621="","",IF($C$1=26,W$1&amp;$C621,W$1&amp;$C621&amp;$B621))</f>
        <v>tux</v>
      </c>
      <c r="X621" s="8" t="str">
        <f>IF($A621="","",IF($C$1=26,X$1&amp;$C621,X$1&amp;$C621&amp;$B621))</f>
        <v>uux</v>
      </c>
      <c r="Y621" s="8" t="str">
        <f>IF($A621="","",IF($C$1=26,Y$1&amp;$C621,Y$1&amp;$C621&amp;$B621))</f>
        <v>vux</v>
      </c>
      <c r="Z621" s="8" t="str">
        <f>IF($A621="","",IF($C$1=26,Z$1&amp;$C621,Z$1&amp;$C621&amp;$B621))</f>
        <v>wux</v>
      </c>
      <c r="AA621" s="8" t="str">
        <f>IF($A621="","",IF($C$1=26,AA$1&amp;$C621,AA$1&amp;$C621&amp;$B621))</f>
        <v>xux</v>
      </c>
      <c r="AB621" s="8" t="str">
        <f>IF($A621="","",IF($C$1=26,AB$1&amp;$C621,AB$1&amp;$C621&amp;$B621))</f>
        <v>yux</v>
      </c>
      <c r="AC621" s="8" t="str">
        <f>IF($A621="","",IF($C$1=26,AC$1&amp;$C621,AC$1&amp;$C621&amp;$B621))</f>
        <v>zux</v>
      </c>
    </row>
    <row r="622" spans="1:29" ht="19.5" customHeight="1" x14ac:dyDescent="0.25">
      <c r="A622" s="11">
        <f>IF(ROW()-1&lt;=$C$1,A621+1,"")</f>
        <v>620</v>
      </c>
      <c r="B622" s="10" t="str">
        <f t="shared" si="18"/>
        <v>x</v>
      </c>
      <c r="C622" s="10" t="str">
        <f t="shared" si="19"/>
        <v>v</v>
      </c>
      <c r="D622" s="8" t="str">
        <f>IF($A622="","",IF($C$1=26,D$1&amp;$C622,D$1&amp;$C622&amp;$B622))</f>
        <v>avx</v>
      </c>
      <c r="E622" s="8" t="str">
        <f>IF($A622="","",IF($C$1=26,E$1&amp;$C622,E$1&amp;$C622&amp;$B622))</f>
        <v>bvx</v>
      </c>
      <c r="F622" s="8" t="str">
        <f>IF($A622="","",IF($C$1=26,F$1&amp;$C622,F$1&amp;$C622&amp;$B622))</f>
        <v>cvx</v>
      </c>
      <c r="G622" s="8" t="str">
        <f>IF($A622="","",IF($C$1=26,G$1&amp;$C622,G$1&amp;$C622&amp;$B622))</f>
        <v>dvx</v>
      </c>
      <c r="H622" s="8" t="str">
        <f>IF($A622="","",IF($C$1=26,H$1&amp;$C622,H$1&amp;$C622&amp;$B622))</f>
        <v>evx</v>
      </c>
      <c r="I622" s="8" t="str">
        <f>IF($A622="","",IF($C$1=26,I$1&amp;$C622,I$1&amp;$C622&amp;$B622))</f>
        <v>fvx</v>
      </c>
      <c r="J622" s="8" t="str">
        <f>IF($A622="","",IF($C$1=26,J$1&amp;$C622,J$1&amp;$C622&amp;$B622))</f>
        <v>gvx</v>
      </c>
      <c r="K622" s="8" t="str">
        <f>IF($A622="","",IF($C$1=26,K$1&amp;$C622,K$1&amp;$C622&amp;$B622))</f>
        <v>hvx</v>
      </c>
      <c r="L622" s="8" t="str">
        <f>IF($A622="","",IF($C$1=26,L$1&amp;$C622,L$1&amp;$C622&amp;$B622))</f>
        <v>ivx</v>
      </c>
      <c r="M622" s="8" t="str">
        <f>IF($A622="","",IF($C$1=26,M$1&amp;$C622,M$1&amp;$C622&amp;$B622))</f>
        <v>jvx</v>
      </c>
      <c r="N622" s="8" t="str">
        <f>IF($A622="","",IF($C$1=26,N$1&amp;$C622,N$1&amp;$C622&amp;$B622))</f>
        <v>kvx</v>
      </c>
      <c r="O622" s="8" t="str">
        <f>IF($A622="","",IF($C$1=26,O$1&amp;$C622,O$1&amp;$C622&amp;$B622))</f>
        <v>lvx</v>
      </c>
      <c r="P622" s="8" t="str">
        <f>IF($A622="","",IF($C$1=26,P$1&amp;$C622,P$1&amp;$C622&amp;$B622))</f>
        <v>mvx</v>
      </c>
      <c r="Q622" s="8" t="str">
        <f>IF($A622="","",IF($C$1=26,Q$1&amp;$C622,Q$1&amp;$C622&amp;$B622))</f>
        <v>nvx</v>
      </c>
      <c r="R622" s="8" t="str">
        <f>IF($A622="","",IF($C$1=26,R$1&amp;$C622,R$1&amp;$C622&amp;$B622))</f>
        <v>ovx</v>
      </c>
      <c r="S622" s="8" t="str">
        <f>IF($A622="","",IF($C$1=26,S$1&amp;$C622,S$1&amp;$C622&amp;$B622))</f>
        <v>pvx</v>
      </c>
      <c r="T622" s="8" t="str">
        <f>IF($A622="","",IF($C$1=26,T$1&amp;$C622,T$1&amp;$C622&amp;$B622))</f>
        <v>qvx</v>
      </c>
      <c r="U622" s="8" t="str">
        <f>IF($A622="","",IF($C$1=26,U$1&amp;$C622,U$1&amp;$C622&amp;$B622))</f>
        <v>rvx</v>
      </c>
      <c r="V622" s="8" t="str">
        <f>IF($A622="","",IF($C$1=26,V$1&amp;$C622,V$1&amp;$C622&amp;$B622))</f>
        <v>svx</v>
      </c>
      <c r="W622" s="8" t="str">
        <f>IF($A622="","",IF($C$1=26,W$1&amp;$C622,W$1&amp;$C622&amp;$B622))</f>
        <v>tvx</v>
      </c>
      <c r="X622" s="8" t="str">
        <f>IF($A622="","",IF($C$1=26,X$1&amp;$C622,X$1&amp;$C622&amp;$B622))</f>
        <v>uvx</v>
      </c>
      <c r="Y622" s="8" t="str">
        <f>IF($A622="","",IF($C$1=26,Y$1&amp;$C622,Y$1&amp;$C622&amp;$B622))</f>
        <v>vvx</v>
      </c>
      <c r="Z622" s="8" t="str">
        <f>IF($A622="","",IF($C$1=26,Z$1&amp;$C622,Z$1&amp;$C622&amp;$B622))</f>
        <v>wvx</v>
      </c>
      <c r="AA622" s="8" t="str">
        <f>IF($A622="","",IF($C$1=26,AA$1&amp;$C622,AA$1&amp;$C622&amp;$B622))</f>
        <v>xvx</v>
      </c>
      <c r="AB622" s="8" t="str">
        <f>IF($A622="","",IF($C$1=26,AB$1&amp;$C622,AB$1&amp;$C622&amp;$B622))</f>
        <v>yvx</v>
      </c>
      <c r="AC622" s="8" t="str">
        <f>IF($A622="","",IF($C$1=26,AC$1&amp;$C622,AC$1&amp;$C622&amp;$B622))</f>
        <v>zvx</v>
      </c>
    </row>
    <row r="623" spans="1:29" ht="19.5" customHeight="1" x14ac:dyDescent="0.25">
      <c r="A623" s="11">
        <f>IF(ROW()-1&lt;=$C$1,A622+1,"")</f>
        <v>621</v>
      </c>
      <c r="B623" s="10" t="str">
        <f t="shared" si="18"/>
        <v>x</v>
      </c>
      <c r="C623" s="10" t="str">
        <f t="shared" si="19"/>
        <v>w</v>
      </c>
      <c r="D623" s="8" t="str">
        <f>IF($A623="","",IF($C$1=26,D$1&amp;$C623,D$1&amp;$C623&amp;$B623))</f>
        <v>awx</v>
      </c>
      <c r="E623" s="8" t="str">
        <f>IF($A623="","",IF($C$1=26,E$1&amp;$C623,E$1&amp;$C623&amp;$B623))</f>
        <v>bwx</v>
      </c>
      <c r="F623" s="8" t="str">
        <f>IF($A623="","",IF($C$1=26,F$1&amp;$C623,F$1&amp;$C623&amp;$B623))</f>
        <v>cwx</v>
      </c>
      <c r="G623" s="8" t="str">
        <f>IF($A623="","",IF($C$1=26,G$1&amp;$C623,G$1&amp;$C623&amp;$B623))</f>
        <v>dwx</v>
      </c>
      <c r="H623" s="8" t="str">
        <f>IF($A623="","",IF($C$1=26,H$1&amp;$C623,H$1&amp;$C623&amp;$B623))</f>
        <v>ewx</v>
      </c>
      <c r="I623" s="8" t="str">
        <f>IF($A623="","",IF($C$1=26,I$1&amp;$C623,I$1&amp;$C623&amp;$B623))</f>
        <v>fwx</v>
      </c>
      <c r="J623" s="8" t="str">
        <f>IF($A623="","",IF($C$1=26,J$1&amp;$C623,J$1&amp;$C623&amp;$B623))</f>
        <v>gwx</v>
      </c>
      <c r="K623" s="8" t="str">
        <f>IF($A623="","",IF($C$1=26,K$1&amp;$C623,K$1&amp;$C623&amp;$B623))</f>
        <v>hwx</v>
      </c>
      <c r="L623" s="8" t="str">
        <f>IF($A623="","",IF($C$1=26,L$1&amp;$C623,L$1&amp;$C623&amp;$B623))</f>
        <v>iwx</v>
      </c>
      <c r="M623" s="8" t="str">
        <f>IF($A623="","",IF($C$1=26,M$1&amp;$C623,M$1&amp;$C623&amp;$B623))</f>
        <v>jwx</v>
      </c>
      <c r="N623" s="8" t="str">
        <f>IF($A623="","",IF($C$1=26,N$1&amp;$C623,N$1&amp;$C623&amp;$B623))</f>
        <v>kwx</v>
      </c>
      <c r="O623" s="8" t="str">
        <f>IF($A623="","",IF($C$1=26,O$1&amp;$C623,O$1&amp;$C623&amp;$B623))</f>
        <v>lwx</v>
      </c>
      <c r="P623" s="8" t="str">
        <f>IF($A623="","",IF($C$1=26,P$1&amp;$C623,P$1&amp;$C623&amp;$B623))</f>
        <v>mwx</v>
      </c>
      <c r="Q623" s="8" t="str">
        <f>IF($A623="","",IF($C$1=26,Q$1&amp;$C623,Q$1&amp;$C623&amp;$B623))</f>
        <v>nwx</v>
      </c>
      <c r="R623" s="8" t="str">
        <f>IF($A623="","",IF($C$1=26,R$1&amp;$C623,R$1&amp;$C623&amp;$B623))</f>
        <v>owx</v>
      </c>
      <c r="S623" s="8" t="str">
        <f>IF($A623="","",IF($C$1=26,S$1&amp;$C623,S$1&amp;$C623&amp;$B623))</f>
        <v>pwx</v>
      </c>
      <c r="T623" s="8" t="str">
        <f>IF($A623="","",IF($C$1=26,T$1&amp;$C623,T$1&amp;$C623&amp;$B623))</f>
        <v>qwx</v>
      </c>
      <c r="U623" s="8" t="str">
        <f>IF($A623="","",IF($C$1=26,U$1&amp;$C623,U$1&amp;$C623&amp;$B623))</f>
        <v>rwx</v>
      </c>
      <c r="V623" s="8" t="str">
        <f>IF($A623="","",IF($C$1=26,V$1&amp;$C623,V$1&amp;$C623&amp;$B623))</f>
        <v>swx</v>
      </c>
      <c r="W623" s="8" t="str">
        <f>IF($A623="","",IF($C$1=26,W$1&amp;$C623,W$1&amp;$C623&amp;$B623))</f>
        <v>twx</v>
      </c>
      <c r="X623" s="8" t="str">
        <f>IF($A623="","",IF($C$1=26,X$1&amp;$C623,X$1&amp;$C623&amp;$B623))</f>
        <v>uwx</v>
      </c>
      <c r="Y623" s="8" t="str">
        <f>IF($A623="","",IF($C$1=26,Y$1&amp;$C623,Y$1&amp;$C623&amp;$B623))</f>
        <v>vwx</v>
      </c>
      <c r="Z623" s="8" t="str">
        <f>IF($A623="","",IF($C$1=26,Z$1&amp;$C623,Z$1&amp;$C623&amp;$B623))</f>
        <v>wwx</v>
      </c>
      <c r="AA623" s="8" t="str">
        <f>IF($A623="","",IF($C$1=26,AA$1&amp;$C623,AA$1&amp;$C623&amp;$B623))</f>
        <v>xwx</v>
      </c>
      <c r="AB623" s="8" t="str">
        <f>IF($A623="","",IF($C$1=26,AB$1&amp;$C623,AB$1&amp;$C623&amp;$B623))</f>
        <v>ywx</v>
      </c>
      <c r="AC623" s="8" t="str">
        <f>IF($A623="","",IF($C$1=26,AC$1&amp;$C623,AC$1&amp;$C623&amp;$B623))</f>
        <v>zwx</v>
      </c>
    </row>
    <row r="624" spans="1:29" ht="19.5" customHeight="1" x14ac:dyDescent="0.25">
      <c r="A624" s="11">
        <f>IF(ROW()-1&lt;=$C$1,A623+1,"")</f>
        <v>622</v>
      </c>
      <c r="B624" s="10" t="str">
        <f t="shared" si="18"/>
        <v>x</v>
      </c>
      <c r="C624" s="10" t="str">
        <f t="shared" si="19"/>
        <v>x</v>
      </c>
      <c r="D624" s="8" t="str">
        <f>IF($A624="","",IF($C$1=26,D$1&amp;$C624,D$1&amp;$C624&amp;$B624))</f>
        <v>axx</v>
      </c>
      <c r="E624" s="8" t="str">
        <f>IF($A624="","",IF($C$1=26,E$1&amp;$C624,E$1&amp;$C624&amp;$B624))</f>
        <v>bxx</v>
      </c>
      <c r="F624" s="8" t="str">
        <f>IF($A624="","",IF($C$1=26,F$1&amp;$C624,F$1&amp;$C624&amp;$B624))</f>
        <v>cxx</v>
      </c>
      <c r="G624" s="8" t="str">
        <f>IF($A624="","",IF($C$1=26,G$1&amp;$C624,G$1&amp;$C624&amp;$B624))</f>
        <v>dxx</v>
      </c>
      <c r="H624" s="8" t="str">
        <f>IF($A624="","",IF($C$1=26,H$1&amp;$C624,H$1&amp;$C624&amp;$B624))</f>
        <v>exx</v>
      </c>
      <c r="I624" s="8" t="str">
        <f>IF($A624="","",IF($C$1=26,I$1&amp;$C624,I$1&amp;$C624&amp;$B624))</f>
        <v>fxx</v>
      </c>
      <c r="J624" s="8" t="str">
        <f>IF($A624="","",IF($C$1=26,J$1&amp;$C624,J$1&amp;$C624&amp;$B624))</f>
        <v>gxx</v>
      </c>
      <c r="K624" s="8" t="str">
        <f>IF($A624="","",IF($C$1=26,K$1&amp;$C624,K$1&amp;$C624&amp;$B624))</f>
        <v>hxx</v>
      </c>
      <c r="L624" s="8" t="str">
        <f>IF($A624="","",IF($C$1=26,L$1&amp;$C624,L$1&amp;$C624&amp;$B624))</f>
        <v>ixx</v>
      </c>
      <c r="M624" s="8" t="str">
        <f>IF($A624="","",IF($C$1=26,M$1&amp;$C624,M$1&amp;$C624&amp;$B624))</f>
        <v>jxx</v>
      </c>
      <c r="N624" s="8" t="str">
        <f>IF($A624="","",IF($C$1=26,N$1&amp;$C624,N$1&amp;$C624&amp;$B624))</f>
        <v>kxx</v>
      </c>
      <c r="O624" s="8" t="str">
        <f>IF($A624="","",IF($C$1=26,O$1&amp;$C624,O$1&amp;$C624&amp;$B624))</f>
        <v>lxx</v>
      </c>
      <c r="P624" s="8" t="str">
        <f>IF($A624="","",IF($C$1=26,P$1&amp;$C624,P$1&amp;$C624&amp;$B624))</f>
        <v>mxx</v>
      </c>
      <c r="Q624" s="8" t="str">
        <f>IF($A624="","",IF($C$1=26,Q$1&amp;$C624,Q$1&amp;$C624&amp;$B624))</f>
        <v>nxx</v>
      </c>
      <c r="R624" s="8" t="str">
        <f>IF($A624="","",IF($C$1=26,R$1&amp;$C624,R$1&amp;$C624&amp;$B624))</f>
        <v>oxx</v>
      </c>
      <c r="S624" s="8" t="str">
        <f>IF($A624="","",IF($C$1=26,S$1&amp;$C624,S$1&amp;$C624&amp;$B624))</f>
        <v>pxx</v>
      </c>
      <c r="T624" s="8" t="str">
        <f>IF($A624="","",IF($C$1=26,T$1&amp;$C624,T$1&amp;$C624&amp;$B624))</f>
        <v>qxx</v>
      </c>
      <c r="U624" s="8" t="str">
        <f>IF($A624="","",IF($C$1=26,U$1&amp;$C624,U$1&amp;$C624&amp;$B624))</f>
        <v>rxx</v>
      </c>
      <c r="V624" s="8" t="str">
        <f>IF($A624="","",IF($C$1=26,V$1&amp;$C624,V$1&amp;$C624&amp;$B624))</f>
        <v>sxx</v>
      </c>
      <c r="W624" s="8" t="str">
        <f>IF($A624="","",IF($C$1=26,W$1&amp;$C624,W$1&amp;$C624&amp;$B624))</f>
        <v>txx</v>
      </c>
      <c r="X624" s="8" t="str">
        <f>IF($A624="","",IF($C$1=26,X$1&amp;$C624,X$1&amp;$C624&amp;$B624))</f>
        <v>uxx</v>
      </c>
      <c r="Y624" s="8" t="str">
        <f>IF($A624="","",IF($C$1=26,Y$1&amp;$C624,Y$1&amp;$C624&amp;$B624))</f>
        <v>vxx</v>
      </c>
      <c r="Z624" s="8" t="str">
        <f>IF($A624="","",IF($C$1=26,Z$1&amp;$C624,Z$1&amp;$C624&amp;$B624))</f>
        <v>wxx</v>
      </c>
      <c r="AA624" s="8" t="str">
        <f>IF($A624="","",IF($C$1=26,AA$1&amp;$C624,AA$1&amp;$C624&amp;$B624))</f>
        <v>xxx</v>
      </c>
      <c r="AB624" s="8" t="str">
        <f>IF($A624="","",IF($C$1=26,AB$1&amp;$C624,AB$1&amp;$C624&amp;$B624))</f>
        <v>yxx</v>
      </c>
      <c r="AC624" s="8" t="str">
        <f>IF($A624="","",IF($C$1=26,AC$1&amp;$C624,AC$1&amp;$C624&amp;$B624))</f>
        <v>zxx</v>
      </c>
    </row>
    <row r="625" spans="1:29" ht="19.5" customHeight="1" x14ac:dyDescent="0.25">
      <c r="A625" s="11">
        <f>IF(ROW()-1&lt;=$C$1,A624+1,"")</f>
        <v>623</v>
      </c>
      <c r="B625" s="10" t="str">
        <f t="shared" si="18"/>
        <v>x</v>
      </c>
      <c r="C625" s="10" t="str">
        <f t="shared" si="19"/>
        <v>y</v>
      </c>
      <c r="D625" s="8" t="str">
        <f>IF($A625="","",IF($C$1=26,D$1&amp;$C625,D$1&amp;$C625&amp;$B625))</f>
        <v>ayx</v>
      </c>
      <c r="E625" s="8" t="str">
        <f>IF($A625="","",IF($C$1=26,E$1&amp;$C625,E$1&amp;$C625&amp;$B625))</f>
        <v>byx</v>
      </c>
      <c r="F625" s="8" t="str">
        <f>IF($A625="","",IF($C$1=26,F$1&amp;$C625,F$1&amp;$C625&amp;$B625))</f>
        <v>cyx</v>
      </c>
      <c r="G625" s="8" t="str">
        <f>IF($A625="","",IF($C$1=26,G$1&amp;$C625,G$1&amp;$C625&amp;$B625))</f>
        <v>dyx</v>
      </c>
      <c r="H625" s="8" t="str">
        <f>IF($A625="","",IF($C$1=26,H$1&amp;$C625,H$1&amp;$C625&amp;$B625))</f>
        <v>eyx</v>
      </c>
      <c r="I625" s="8" t="str">
        <f>IF($A625="","",IF($C$1=26,I$1&amp;$C625,I$1&amp;$C625&amp;$B625))</f>
        <v>fyx</v>
      </c>
      <c r="J625" s="8" t="str">
        <f>IF($A625="","",IF($C$1=26,J$1&amp;$C625,J$1&amp;$C625&amp;$B625))</f>
        <v>gyx</v>
      </c>
      <c r="K625" s="8" t="str">
        <f>IF($A625="","",IF($C$1=26,K$1&amp;$C625,K$1&amp;$C625&amp;$B625))</f>
        <v>hyx</v>
      </c>
      <c r="L625" s="8" t="str">
        <f>IF($A625="","",IF($C$1=26,L$1&amp;$C625,L$1&amp;$C625&amp;$B625))</f>
        <v>iyx</v>
      </c>
      <c r="M625" s="8" t="str">
        <f>IF($A625="","",IF($C$1=26,M$1&amp;$C625,M$1&amp;$C625&amp;$B625))</f>
        <v>jyx</v>
      </c>
      <c r="N625" s="8" t="str">
        <f>IF($A625="","",IF($C$1=26,N$1&amp;$C625,N$1&amp;$C625&amp;$B625))</f>
        <v>kyx</v>
      </c>
      <c r="O625" s="8" t="str">
        <f>IF($A625="","",IF($C$1=26,O$1&amp;$C625,O$1&amp;$C625&amp;$B625))</f>
        <v>lyx</v>
      </c>
      <c r="P625" s="8" t="str">
        <f>IF($A625="","",IF($C$1=26,P$1&amp;$C625,P$1&amp;$C625&amp;$B625))</f>
        <v>myx</v>
      </c>
      <c r="Q625" s="8" t="str">
        <f>IF($A625="","",IF($C$1=26,Q$1&amp;$C625,Q$1&amp;$C625&amp;$B625))</f>
        <v>nyx</v>
      </c>
      <c r="R625" s="8" t="str">
        <f>IF($A625="","",IF($C$1=26,R$1&amp;$C625,R$1&amp;$C625&amp;$B625))</f>
        <v>oyx</v>
      </c>
      <c r="S625" s="8" t="str">
        <f>IF($A625="","",IF($C$1=26,S$1&amp;$C625,S$1&amp;$C625&amp;$B625))</f>
        <v>pyx</v>
      </c>
      <c r="T625" s="8" t="str">
        <f>IF($A625="","",IF($C$1=26,T$1&amp;$C625,T$1&amp;$C625&amp;$B625))</f>
        <v>qyx</v>
      </c>
      <c r="U625" s="8" t="str">
        <f>IF($A625="","",IF($C$1=26,U$1&amp;$C625,U$1&amp;$C625&amp;$B625))</f>
        <v>ryx</v>
      </c>
      <c r="V625" s="8" t="str">
        <f>IF($A625="","",IF($C$1=26,V$1&amp;$C625,V$1&amp;$C625&amp;$B625))</f>
        <v>syx</v>
      </c>
      <c r="W625" s="8" t="str">
        <f>IF($A625="","",IF($C$1=26,W$1&amp;$C625,W$1&amp;$C625&amp;$B625))</f>
        <v>tyx</v>
      </c>
      <c r="X625" s="8" t="str">
        <f>IF($A625="","",IF($C$1=26,X$1&amp;$C625,X$1&amp;$C625&amp;$B625))</f>
        <v>uyx</v>
      </c>
      <c r="Y625" s="8" t="str">
        <f>IF($A625="","",IF($C$1=26,Y$1&amp;$C625,Y$1&amp;$C625&amp;$B625))</f>
        <v>vyx</v>
      </c>
      <c r="Z625" s="8" t="str">
        <f>IF($A625="","",IF($C$1=26,Z$1&amp;$C625,Z$1&amp;$C625&amp;$B625))</f>
        <v>wyx</v>
      </c>
      <c r="AA625" s="8" t="str">
        <f>IF($A625="","",IF($C$1=26,AA$1&amp;$C625,AA$1&amp;$C625&amp;$B625))</f>
        <v>xyx</v>
      </c>
      <c r="AB625" s="8" t="str">
        <f>IF($A625="","",IF($C$1=26,AB$1&amp;$C625,AB$1&amp;$C625&amp;$B625))</f>
        <v>yyx</v>
      </c>
      <c r="AC625" s="8" t="str">
        <f>IF($A625="","",IF($C$1=26,AC$1&amp;$C625,AC$1&amp;$C625&amp;$B625))</f>
        <v>zyx</v>
      </c>
    </row>
    <row r="626" spans="1:29" ht="19.5" customHeight="1" x14ac:dyDescent="0.25">
      <c r="A626" s="11">
        <f>IF(ROW()-1&lt;=$C$1,A625+1,"")</f>
        <v>624</v>
      </c>
      <c r="B626" s="10" t="str">
        <f t="shared" si="18"/>
        <v>x</v>
      </c>
      <c r="C626" s="10" t="str">
        <f t="shared" si="19"/>
        <v>z</v>
      </c>
      <c r="D626" s="8" t="str">
        <f>IF($A626="","",IF($C$1=26,D$1&amp;$C626,D$1&amp;$C626&amp;$B626))</f>
        <v>azx</v>
      </c>
      <c r="E626" s="8" t="str">
        <f>IF($A626="","",IF($C$1=26,E$1&amp;$C626,E$1&amp;$C626&amp;$B626))</f>
        <v>bzx</v>
      </c>
      <c r="F626" s="8" t="str">
        <f>IF($A626="","",IF($C$1=26,F$1&amp;$C626,F$1&amp;$C626&amp;$B626))</f>
        <v>czx</v>
      </c>
      <c r="G626" s="8" t="str">
        <f>IF($A626="","",IF($C$1=26,G$1&amp;$C626,G$1&amp;$C626&amp;$B626))</f>
        <v>dzx</v>
      </c>
      <c r="H626" s="8" t="str">
        <f>IF($A626="","",IF($C$1=26,H$1&amp;$C626,H$1&amp;$C626&amp;$B626))</f>
        <v>ezx</v>
      </c>
      <c r="I626" s="8" t="str">
        <f>IF($A626="","",IF($C$1=26,I$1&amp;$C626,I$1&amp;$C626&amp;$B626))</f>
        <v>fzx</v>
      </c>
      <c r="J626" s="8" t="str">
        <f>IF($A626="","",IF($C$1=26,J$1&amp;$C626,J$1&amp;$C626&amp;$B626))</f>
        <v>gzx</v>
      </c>
      <c r="K626" s="8" t="str">
        <f>IF($A626="","",IF($C$1=26,K$1&amp;$C626,K$1&amp;$C626&amp;$B626))</f>
        <v>hzx</v>
      </c>
      <c r="L626" s="8" t="str">
        <f>IF($A626="","",IF($C$1=26,L$1&amp;$C626,L$1&amp;$C626&amp;$B626))</f>
        <v>izx</v>
      </c>
      <c r="M626" s="8" t="str">
        <f>IF($A626="","",IF($C$1=26,M$1&amp;$C626,M$1&amp;$C626&amp;$B626))</f>
        <v>jzx</v>
      </c>
      <c r="N626" s="8" t="str">
        <f>IF($A626="","",IF($C$1=26,N$1&amp;$C626,N$1&amp;$C626&amp;$B626))</f>
        <v>kzx</v>
      </c>
      <c r="O626" s="8" t="str">
        <f>IF($A626="","",IF($C$1=26,O$1&amp;$C626,O$1&amp;$C626&amp;$B626))</f>
        <v>lzx</v>
      </c>
      <c r="P626" s="8" t="str">
        <f>IF($A626="","",IF($C$1=26,P$1&amp;$C626,P$1&amp;$C626&amp;$B626))</f>
        <v>mzx</v>
      </c>
      <c r="Q626" s="8" t="str">
        <f>IF($A626="","",IF($C$1=26,Q$1&amp;$C626,Q$1&amp;$C626&amp;$B626))</f>
        <v>nzx</v>
      </c>
      <c r="R626" s="8" t="str">
        <f>IF($A626="","",IF($C$1=26,R$1&amp;$C626,R$1&amp;$C626&amp;$B626))</f>
        <v>ozx</v>
      </c>
      <c r="S626" s="8" t="str">
        <f>IF($A626="","",IF($C$1=26,S$1&amp;$C626,S$1&amp;$C626&amp;$B626))</f>
        <v>pzx</v>
      </c>
      <c r="T626" s="8" t="str">
        <f>IF($A626="","",IF($C$1=26,T$1&amp;$C626,T$1&amp;$C626&amp;$B626))</f>
        <v>qzx</v>
      </c>
      <c r="U626" s="8" t="str">
        <f>IF($A626="","",IF($C$1=26,U$1&amp;$C626,U$1&amp;$C626&amp;$B626))</f>
        <v>rzx</v>
      </c>
      <c r="V626" s="8" t="str">
        <f>IF($A626="","",IF($C$1=26,V$1&amp;$C626,V$1&amp;$C626&amp;$B626))</f>
        <v>szx</v>
      </c>
      <c r="W626" s="8" t="str">
        <f>IF($A626="","",IF($C$1=26,W$1&amp;$C626,W$1&amp;$C626&amp;$B626))</f>
        <v>tzx</v>
      </c>
      <c r="X626" s="8" t="str">
        <f>IF($A626="","",IF($C$1=26,X$1&amp;$C626,X$1&amp;$C626&amp;$B626))</f>
        <v>uzx</v>
      </c>
      <c r="Y626" s="8" t="str">
        <f>IF($A626="","",IF($C$1=26,Y$1&amp;$C626,Y$1&amp;$C626&amp;$B626))</f>
        <v>vzx</v>
      </c>
      <c r="Z626" s="8" t="str">
        <f>IF($A626="","",IF($C$1=26,Z$1&amp;$C626,Z$1&amp;$C626&amp;$B626))</f>
        <v>wzx</v>
      </c>
      <c r="AA626" s="8" t="str">
        <f>IF($A626="","",IF($C$1=26,AA$1&amp;$C626,AA$1&amp;$C626&amp;$B626))</f>
        <v>xzx</v>
      </c>
      <c r="AB626" s="8" t="str">
        <f>IF($A626="","",IF($C$1=26,AB$1&amp;$C626,AB$1&amp;$C626&amp;$B626))</f>
        <v>yzx</v>
      </c>
      <c r="AC626" s="8" t="str">
        <f>IF($A626="","",IF($C$1=26,AC$1&amp;$C626,AC$1&amp;$C626&amp;$B626))</f>
        <v>zzx</v>
      </c>
    </row>
    <row r="627" spans="1:29" ht="19.5" customHeight="1" x14ac:dyDescent="0.25">
      <c r="A627" s="11">
        <f>IF(ROW()-1&lt;=$C$1,A626+1,"")</f>
        <v>625</v>
      </c>
      <c r="B627" s="10" t="str">
        <f t="shared" si="18"/>
        <v>y</v>
      </c>
      <c r="C627" s="10" t="str">
        <f t="shared" si="19"/>
        <v>a</v>
      </c>
      <c r="D627" s="8" t="str">
        <f>IF($A627="","",IF($C$1=26,D$1&amp;$C627,D$1&amp;$C627&amp;$B627))</f>
        <v>aay</v>
      </c>
      <c r="E627" s="8" t="str">
        <f>IF($A627="","",IF($C$1=26,E$1&amp;$C627,E$1&amp;$C627&amp;$B627))</f>
        <v>bay</v>
      </c>
      <c r="F627" s="8" t="str">
        <f>IF($A627="","",IF($C$1=26,F$1&amp;$C627,F$1&amp;$C627&amp;$B627))</f>
        <v>cay</v>
      </c>
      <c r="G627" s="8" t="str">
        <f>IF($A627="","",IF($C$1=26,G$1&amp;$C627,G$1&amp;$C627&amp;$B627))</f>
        <v>day</v>
      </c>
      <c r="H627" s="8" t="str">
        <f>IF($A627="","",IF($C$1=26,H$1&amp;$C627,H$1&amp;$C627&amp;$B627))</f>
        <v>eay</v>
      </c>
      <c r="I627" s="8" t="str">
        <f>IF($A627="","",IF($C$1=26,I$1&amp;$C627,I$1&amp;$C627&amp;$B627))</f>
        <v>fay</v>
      </c>
      <c r="J627" s="8" t="str">
        <f>IF($A627="","",IF($C$1=26,J$1&amp;$C627,J$1&amp;$C627&amp;$B627))</f>
        <v>gay</v>
      </c>
      <c r="K627" s="8" t="str">
        <f>IF($A627="","",IF($C$1=26,K$1&amp;$C627,K$1&amp;$C627&amp;$B627))</f>
        <v>hay</v>
      </c>
      <c r="L627" s="8" t="str">
        <f>IF($A627="","",IF($C$1=26,L$1&amp;$C627,L$1&amp;$C627&amp;$B627))</f>
        <v>iay</v>
      </c>
      <c r="M627" s="8" t="str">
        <f>IF($A627="","",IF($C$1=26,M$1&amp;$C627,M$1&amp;$C627&amp;$B627))</f>
        <v>jay</v>
      </c>
      <c r="N627" s="8" t="str">
        <f>IF($A627="","",IF($C$1=26,N$1&amp;$C627,N$1&amp;$C627&amp;$B627))</f>
        <v>kay</v>
      </c>
      <c r="O627" s="8" t="str">
        <f>IF($A627="","",IF($C$1=26,O$1&amp;$C627,O$1&amp;$C627&amp;$B627))</f>
        <v>lay</v>
      </c>
      <c r="P627" s="8" t="str">
        <f>IF($A627="","",IF($C$1=26,P$1&amp;$C627,P$1&amp;$C627&amp;$B627))</f>
        <v>may</v>
      </c>
      <c r="Q627" s="8" t="str">
        <f>IF($A627="","",IF($C$1=26,Q$1&amp;$C627,Q$1&amp;$C627&amp;$B627))</f>
        <v>nay</v>
      </c>
      <c r="R627" s="8" t="str">
        <f>IF($A627="","",IF($C$1=26,R$1&amp;$C627,R$1&amp;$C627&amp;$B627))</f>
        <v>oay</v>
      </c>
      <c r="S627" s="8" t="str">
        <f>IF($A627="","",IF($C$1=26,S$1&amp;$C627,S$1&amp;$C627&amp;$B627))</f>
        <v>pay</v>
      </c>
      <c r="T627" s="8" t="str">
        <f>IF($A627="","",IF($C$1=26,T$1&amp;$C627,T$1&amp;$C627&amp;$B627))</f>
        <v>qay</v>
      </c>
      <c r="U627" s="8" t="str">
        <f>IF($A627="","",IF($C$1=26,U$1&amp;$C627,U$1&amp;$C627&amp;$B627))</f>
        <v>ray</v>
      </c>
      <c r="V627" s="8" t="str">
        <f>IF($A627="","",IF($C$1=26,V$1&amp;$C627,V$1&amp;$C627&amp;$B627))</f>
        <v>say</v>
      </c>
      <c r="W627" s="8" t="str">
        <f>IF($A627="","",IF($C$1=26,W$1&amp;$C627,W$1&amp;$C627&amp;$B627))</f>
        <v>tay</v>
      </c>
      <c r="X627" s="8" t="str">
        <f>IF($A627="","",IF($C$1=26,X$1&amp;$C627,X$1&amp;$C627&amp;$B627))</f>
        <v>uay</v>
      </c>
      <c r="Y627" s="8" t="str">
        <f>IF($A627="","",IF($C$1=26,Y$1&amp;$C627,Y$1&amp;$C627&amp;$B627))</f>
        <v>vay</v>
      </c>
      <c r="Z627" s="8" t="str">
        <f>IF($A627="","",IF($C$1=26,Z$1&amp;$C627,Z$1&amp;$C627&amp;$B627))</f>
        <v>way</v>
      </c>
      <c r="AA627" s="8" t="str">
        <f>IF($A627="","",IF($C$1=26,AA$1&amp;$C627,AA$1&amp;$C627&amp;$B627))</f>
        <v>xay</v>
      </c>
      <c r="AB627" s="8" t="str">
        <f>IF($A627="","",IF($C$1=26,AB$1&amp;$C627,AB$1&amp;$C627&amp;$B627))</f>
        <v>yay</v>
      </c>
      <c r="AC627" s="8" t="str">
        <f>IF($A627="","",IF($C$1=26,AC$1&amp;$C627,AC$1&amp;$C627&amp;$B627))</f>
        <v>zay</v>
      </c>
    </row>
    <row r="628" spans="1:29" ht="19.5" customHeight="1" x14ac:dyDescent="0.25">
      <c r="A628" s="11">
        <f>IF(ROW()-1&lt;=$C$1,A627+1,"")</f>
        <v>626</v>
      </c>
      <c r="B628" s="10" t="str">
        <f t="shared" si="18"/>
        <v>y</v>
      </c>
      <c r="C628" s="10" t="str">
        <f t="shared" si="19"/>
        <v>b</v>
      </c>
      <c r="D628" s="8" t="str">
        <f>IF($A628="","",IF($C$1=26,D$1&amp;$C628,D$1&amp;$C628&amp;$B628))</f>
        <v>aby</v>
      </c>
      <c r="E628" s="8" t="str">
        <f>IF($A628="","",IF($C$1=26,E$1&amp;$C628,E$1&amp;$C628&amp;$B628))</f>
        <v>bby</v>
      </c>
      <c r="F628" s="8" t="str">
        <f>IF($A628="","",IF($C$1=26,F$1&amp;$C628,F$1&amp;$C628&amp;$B628))</f>
        <v>cby</v>
      </c>
      <c r="G628" s="8" t="str">
        <f>IF($A628="","",IF($C$1=26,G$1&amp;$C628,G$1&amp;$C628&amp;$B628))</f>
        <v>dby</v>
      </c>
      <c r="H628" s="8" t="str">
        <f>IF($A628="","",IF($C$1=26,H$1&amp;$C628,H$1&amp;$C628&amp;$B628))</f>
        <v>eby</v>
      </c>
      <c r="I628" s="8" t="str">
        <f>IF($A628="","",IF($C$1=26,I$1&amp;$C628,I$1&amp;$C628&amp;$B628))</f>
        <v>fby</v>
      </c>
      <c r="J628" s="8" t="str">
        <f>IF($A628="","",IF($C$1=26,J$1&amp;$C628,J$1&amp;$C628&amp;$B628))</f>
        <v>gby</v>
      </c>
      <c r="K628" s="8" t="str">
        <f>IF($A628="","",IF($C$1=26,K$1&amp;$C628,K$1&amp;$C628&amp;$B628))</f>
        <v>hby</v>
      </c>
      <c r="L628" s="8" t="str">
        <f>IF($A628="","",IF($C$1=26,L$1&amp;$C628,L$1&amp;$C628&amp;$B628))</f>
        <v>iby</v>
      </c>
      <c r="M628" s="8" t="str">
        <f>IF($A628="","",IF($C$1=26,M$1&amp;$C628,M$1&amp;$C628&amp;$B628))</f>
        <v>jby</v>
      </c>
      <c r="N628" s="8" t="str">
        <f>IF($A628="","",IF($C$1=26,N$1&amp;$C628,N$1&amp;$C628&amp;$B628))</f>
        <v>kby</v>
      </c>
      <c r="O628" s="8" t="str">
        <f>IF($A628="","",IF($C$1=26,O$1&amp;$C628,O$1&amp;$C628&amp;$B628))</f>
        <v>lby</v>
      </c>
      <c r="P628" s="8" t="str">
        <f>IF($A628="","",IF($C$1=26,P$1&amp;$C628,P$1&amp;$C628&amp;$B628))</f>
        <v>mby</v>
      </c>
      <c r="Q628" s="8" t="str">
        <f>IF($A628="","",IF($C$1=26,Q$1&amp;$C628,Q$1&amp;$C628&amp;$B628))</f>
        <v>nby</v>
      </c>
      <c r="R628" s="8" t="str">
        <f>IF($A628="","",IF($C$1=26,R$1&amp;$C628,R$1&amp;$C628&amp;$B628))</f>
        <v>oby</v>
      </c>
      <c r="S628" s="8" t="str">
        <f>IF($A628="","",IF($C$1=26,S$1&amp;$C628,S$1&amp;$C628&amp;$B628))</f>
        <v>pby</v>
      </c>
      <c r="T628" s="8" t="str">
        <f>IF($A628="","",IF($C$1=26,T$1&amp;$C628,T$1&amp;$C628&amp;$B628))</f>
        <v>qby</v>
      </c>
      <c r="U628" s="8" t="str">
        <f>IF($A628="","",IF($C$1=26,U$1&amp;$C628,U$1&amp;$C628&amp;$B628))</f>
        <v>rby</v>
      </c>
      <c r="V628" s="8" t="str">
        <f>IF($A628="","",IF($C$1=26,V$1&amp;$C628,V$1&amp;$C628&amp;$B628))</f>
        <v>sby</v>
      </c>
      <c r="W628" s="8" t="str">
        <f>IF($A628="","",IF($C$1=26,W$1&amp;$C628,W$1&amp;$C628&amp;$B628))</f>
        <v>tby</v>
      </c>
      <c r="X628" s="8" t="str">
        <f>IF($A628="","",IF($C$1=26,X$1&amp;$C628,X$1&amp;$C628&amp;$B628))</f>
        <v>uby</v>
      </c>
      <c r="Y628" s="8" t="str">
        <f>IF($A628="","",IF($C$1=26,Y$1&amp;$C628,Y$1&amp;$C628&amp;$B628))</f>
        <v>vby</v>
      </c>
      <c r="Z628" s="8" t="str">
        <f>IF($A628="","",IF($C$1=26,Z$1&amp;$C628,Z$1&amp;$C628&amp;$B628))</f>
        <v>wby</v>
      </c>
      <c r="AA628" s="8" t="str">
        <f>IF($A628="","",IF($C$1=26,AA$1&amp;$C628,AA$1&amp;$C628&amp;$B628))</f>
        <v>xby</v>
      </c>
      <c r="AB628" s="8" t="str">
        <f>IF($A628="","",IF($C$1=26,AB$1&amp;$C628,AB$1&amp;$C628&amp;$B628))</f>
        <v>yby</v>
      </c>
      <c r="AC628" s="8" t="str">
        <f>IF($A628="","",IF($C$1=26,AC$1&amp;$C628,AC$1&amp;$C628&amp;$B628))</f>
        <v>zby</v>
      </c>
    </row>
    <row r="629" spans="1:29" ht="19.5" customHeight="1" x14ac:dyDescent="0.25">
      <c r="A629" s="11">
        <f>IF(ROW()-1&lt;=$C$1,A628+1,"")</f>
        <v>627</v>
      </c>
      <c r="B629" s="10" t="str">
        <f t="shared" si="18"/>
        <v>y</v>
      </c>
      <c r="C629" s="10" t="str">
        <f t="shared" si="19"/>
        <v>c</v>
      </c>
      <c r="D629" s="8" t="str">
        <f>IF($A629="","",IF($C$1=26,D$1&amp;$C629,D$1&amp;$C629&amp;$B629))</f>
        <v>acy</v>
      </c>
      <c r="E629" s="8" t="str">
        <f>IF($A629="","",IF($C$1=26,E$1&amp;$C629,E$1&amp;$C629&amp;$B629))</f>
        <v>bcy</v>
      </c>
      <c r="F629" s="8" t="str">
        <f>IF($A629="","",IF($C$1=26,F$1&amp;$C629,F$1&amp;$C629&amp;$B629))</f>
        <v>ccy</v>
      </c>
      <c r="G629" s="8" t="str">
        <f>IF($A629="","",IF($C$1=26,G$1&amp;$C629,G$1&amp;$C629&amp;$B629))</f>
        <v>dcy</v>
      </c>
      <c r="H629" s="8" t="str">
        <f>IF($A629="","",IF($C$1=26,H$1&amp;$C629,H$1&amp;$C629&amp;$B629))</f>
        <v>ecy</v>
      </c>
      <c r="I629" s="8" t="str">
        <f>IF($A629="","",IF($C$1=26,I$1&amp;$C629,I$1&amp;$C629&amp;$B629))</f>
        <v>fcy</v>
      </c>
      <c r="J629" s="8" t="str">
        <f>IF($A629="","",IF($C$1=26,J$1&amp;$C629,J$1&amp;$C629&amp;$B629))</f>
        <v>gcy</v>
      </c>
      <c r="K629" s="8" t="str">
        <f>IF($A629="","",IF($C$1=26,K$1&amp;$C629,K$1&amp;$C629&amp;$B629))</f>
        <v>hcy</v>
      </c>
      <c r="L629" s="8" t="str">
        <f>IF($A629="","",IF($C$1=26,L$1&amp;$C629,L$1&amp;$C629&amp;$B629))</f>
        <v>icy</v>
      </c>
      <c r="M629" s="8" t="str">
        <f>IF($A629="","",IF($C$1=26,M$1&amp;$C629,M$1&amp;$C629&amp;$B629))</f>
        <v>jcy</v>
      </c>
      <c r="N629" s="8" t="str">
        <f>IF($A629="","",IF($C$1=26,N$1&amp;$C629,N$1&amp;$C629&amp;$B629))</f>
        <v>kcy</v>
      </c>
      <c r="O629" s="8" t="str">
        <f>IF($A629="","",IF($C$1=26,O$1&amp;$C629,O$1&amp;$C629&amp;$B629))</f>
        <v>lcy</v>
      </c>
      <c r="P629" s="8" t="str">
        <f>IF($A629="","",IF($C$1=26,P$1&amp;$C629,P$1&amp;$C629&amp;$B629))</f>
        <v>mcy</v>
      </c>
      <c r="Q629" s="8" t="str">
        <f>IF($A629="","",IF($C$1=26,Q$1&amp;$C629,Q$1&amp;$C629&amp;$B629))</f>
        <v>ncy</v>
      </c>
      <c r="R629" s="8" t="str">
        <f>IF($A629="","",IF($C$1=26,R$1&amp;$C629,R$1&amp;$C629&amp;$B629))</f>
        <v>ocy</v>
      </c>
      <c r="S629" s="8" t="str">
        <f>IF($A629="","",IF($C$1=26,S$1&amp;$C629,S$1&amp;$C629&amp;$B629))</f>
        <v>pcy</v>
      </c>
      <c r="T629" s="8" t="str">
        <f>IF($A629="","",IF($C$1=26,T$1&amp;$C629,T$1&amp;$C629&amp;$B629))</f>
        <v>qcy</v>
      </c>
      <c r="U629" s="8" t="str">
        <f>IF($A629="","",IF($C$1=26,U$1&amp;$C629,U$1&amp;$C629&amp;$B629))</f>
        <v>rcy</v>
      </c>
      <c r="V629" s="8" t="str">
        <f>IF($A629="","",IF($C$1=26,V$1&amp;$C629,V$1&amp;$C629&amp;$B629))</f>
        <v>scy</v>
      </c>
      <c r="W629" s="8" t="str">
        <f>IF($A629="","",IF($C$1=26,W$1&amp;$C629,W$1&amp;$C629&amp;$B629))</f>
        <v>tcy</v>
      </c>
      <c r="X629" s="8" t="str">
        <f>IF($A629="","",IF($C$1=26,X$1&amp;$C629,X$1&amp;$C629&amp;$B629))</f>
        <v>ucy</v>
      </c>
      <c r="Y629" s="8" t="str">
        <f>IF($A629="","",IF($C$1=26,Y$1&amp;$C629,Y$1&amp;$C629&amp;$B629))</f>
        <v>vcy</v>
      </c>
      <c r="Z629" s="8" t="str">
        <f>IF($A629="","",IF($C$1=26,Z$1&amp;$C629,Z$1&amp;$C629&amp;$B629))</f>
        <v>wcy</v>
      </c>
      <c r="AA629" s="8" t="str">
        <f>IF($A629="","",IF($C$1=26,AA$1&amp;$C629,AA$1&amp;$C629&amp;$B629))</f>
        <v>xcy</v>
      </c>
      <c r="AB629" s="8" t="str">
        <f>IF($A629="","",IF($C$1=26,AB$1&amp;$C629,AB$1&amp;$C629&amp;$B629))</f>
        <v>ycy</v>
      </c>
      <c r="AC629" s="8" t="str">
        <f>IF($A629="","",IF($C$1=26,AC$1&amp;$C629,AC$1&amp;$C629&amp;$B629))</f>
        <v>zcy</v>
      </c>
    </row>
    <row r="630" spans="1:29" ht="19.5" customHeight="1" x14ac:dyDescent="0.25">
      <c r="A630" s="11">
        <f>IF(ROW()-1&lt;=$C$1,A629+1,"")</f>
        <v>628</v>
      </c>
      <c r="B630" s="10" t="str">
        <f t="shared" si="18"/>
        <v>y</v>
      </c>
      <c r="C630" s="10" t="str">
        <f t="shared" si="19"/>
        <v>d</v>
      </c>
      <c r="D630" s="8" t="str">
        <f>IF($A630="","",IF($C$1=26,D$1&amp;$C630,D$1&amp;$C630&amp;$B630))</f>
        <v>ady</v>
      </c>
      <c r="E630" s="8" t="str">
        <f>IF($A630="","",IF($C$1=26,E$1&amp;$C630,E$1&amp;$C630&amp;$B630))</f>
        <v>bdy</v>
      </c>
      <c r="F630" s="8" t="str">
        <f>IF($A630="","",IF($C$1=26,F$1&amp;$C630,F$1&amp;$C630&amp;$B630))</f>
        <v>cdy</v>
      </c>
      <c r="G630" s="8" t="str">
        <f>IF($A630="","",IF($C$1=26,G$1&amp;$C630,G$1&amp;$C630&amp;$B630))</f>
        <v>ddy</v>
      </c>
      <c r="H630" s="8" t="str">
        <f>IF($A630="","",IF($C$1=26,H$1&amp;$C630,H$1&amp;$C630&amp;$B630))</f>
        <v>edy</v>
      </c>
      <c r="I630" s="8" t="str">
        <f>IF($A630="","",IF($C$1=26,I$1&amp;$C630,I$1&amp;$C630&amp;$B630))</f>
        <v>fdy</v>
      </c>
      <c r="J630" s="8" t="str">
        <f>IF($A630="","",IF($C$1=26,J$1&amp;$C630,J$1&amp;$C630&amp;$B630))</f>
        <v>gdy</v>
      </c>
      <c r="K630" s="8" t="str">
        <f>IF($A630="","",IF($C$1=26,K$1&amp;$C630,K$1&amp;$C630&amp;$B630))</f>
        <v>hdy</v>
      </c>
      <c r="L630" s="8" t="str">
        <f>IF($A630="","",IF($C$1=26,L$1&amp;$C630,L$1&amp;$C630&amp;$B630))</f>
        <v>idy</v>
      </c>
      <c r="M630" s="8" t="str">
        <f>IF($A630="","",IF($C$1=26,M$1&amp;$C630,M$1&amp;$C630&amp;$B630))</f>
        <v>jdy</v>
      </c>
      <c r="N630" s="8" t="str">
        <f>IF($A630="","",IF($C$1=26,N$1&amp;$C630,N$1&amp;$C630&amp;$B630))</f>
        <v>kdy</v>
      </c>
      <c r="O630" s="8" t="str">
        <f>IF($A630="","",IF($C$1=26,O$1&amp;$C630,O$1&amp;$C630&amp;$B630))</f>
        <v>ldy</v>
      </c>
      <c r="P630" s="8" t="str">
        <f>IF($A630="","",IF($C$1=26,P$1&amp;$C630,P$1&amp;$C630&amp;$B630))</f>
        <v>mdy</v>
      </c>
      <c r="Q630" s="8" t="str">
        <f>IF($A630="","",IF($C$1=26,Q$1&amp;$C630,Q$1&amp;$C630&amp;$B630))</f>
        <v>ndy</v>
      </c>
      <c r="R630" s="8" t="str">
        <f>IF($A630="","",IF($C$1=26,R$1&amp;$C630,R$1&amp;$C630&amp;$B630))</f>
        <v>ody</v>
      </c>
      <c r="S630" s="8" t="str">
        <f>IF($A630="","",IF($C$1=26,S$1&amp;$C630,S$1&amp;$C630&amp;$B630))</f>
        <v>pdy</v>
      </c>
      <c r="T630" s="8" t="str">
        <f>IF($A630="","",IF($C$1=26,T$1&amp;$C630,T$1&amp;$C630&amp;$B630))</f>
        <v>qdy</v>
      </c>
      <c r="U630" s="8" t="str">
        <f>IF($A630="","",IF($C$1=26,U$1&amp;$C630,U$1&amp;$C630&amp;$B630))</f>
        <v>rdy</v>
      </c>
      <c r="V630" s="8" t="str">
        <f>IF($A630="","",IF($C$1=26,V$1&amp;$C630,V$1&amp;$C630&amp;$B630))</f>
        <v>sdy</v>
      </c>
      <c r="W630" s="8" t="str">
        <f>IF($A630="","",IF($C$1=26,W$1&amp;$C630,W$1&amp;$C630&amp;$B630))</f>
        <v>tdy</v>
      </c>
      <c r="X630" s="8" t="str">
        <f>IF($A630="","",IF($C$1=26,X$1&amp;$C630,X$1&amp;$C630&amp;$B630))</f>
        <v>udy</v>
      </c>
      <c r="Y630" s="8" t="str">
        <f>IF($A630="","",IF($C$1=26,Y$1&amp;$C630,Y$1&amp;$C630&amp;$B630))</f>
        <v>vdy</v>
      </c>
      <c r="Z630" s="8" t="str">
        <f>IF($A630="","",IF($C$1=26,Z$1&amp;$C630,Z$1&amp;$C630&amp;$B630))</f>
        <v>wdy</v>
      </c>
      <c r="AA630" s="8" t="str">
        <f>IF($A630="","",IF($C$1=26,AA$1&amp;$C630,AA$1&amp;$C630&amp;$B630))</f>
        <v>xdy</v>
      </c>
      <c r="AB630" s="8" t="str">
        <f>IF($A630="","",IF($C$1=26,AB$1&amp;$C630,AB$1&amp;$C630&amp;$B630))</f>
        <v>ydy</v>
      </c>
      <c r="AC630" s="8" t="str">
        <f>IF($A630="","",IF($C$1=26,AC$1&amp;$C630,AC$1&amp;$C630&amp;$B630))</f>
        <v>zdy</v>
      </c>
    </row>
    <row r="631" spans="1:29" ht="19.5" customHeight="1" x14ac:dyDescent="0.25">
      <c r="A631" s="11">
        <f>IF(ROW()-1&lt;=$C$1,A630+1,"")</f>
        <v>629</v>
      </c>
      <c r="B631" s="10" t="str">
        <f t="shared" si="18"/>
        <v>y</v>
      </c>
      <c r="C631" s="10" t="str">
        <f t="shared" si="19"/>
        <v>e</v>
      </c>
      <c r="D631" s="8" t="str">
        <f>IF($A631="","",IF($C$1=26,D$1&amp;$C631,D$1&amp;$C631&amp;$B631))</f>
        <v>aey</v>
      </c>
      <c r="E631" s="8" t="str">
        <f>IF($A631="","",IF($C$1=26,E$1&amp;$C631,E$1&amp;$C631&amp;$B631))</f>
        <v>bey</v>
      </c>
      <c r="F631" s="8" t="str">
        <f>IF($A631="","",IF($C$1=26,F$1&amp;$C631,F$1&amp;$C631&amp;$B631))</f>
        <v>cey</v>
      </c>
      <c r="G631" s="8" t="str">
        <f>IF($A631="","",IF($C$1=26,G$1&amp;$C631,G$1&amp;$C631&amp;$B631))</f>
        <v>dey</v>
      </c>
      <c r="H631" s="8" t="str">
        <f>IF($A631="","",IF($C$1=26,H$1&amp;$C631,H$1&amp;$C631&amp;$B631))</f>
        <v>eey</v>
      </c>
      <c r="I631" s="8" t="str">
        <f>IF($A631="","",IF($C$1=26,I$1&amp;$C631,I$1&amp;$C631&amp;$B631))</f>
        <v>fey</v>
      </c>
      <c r="J631" s="8" t="str">
        <f>IF($A631="","",IF($C$1=26,J$1&amp;$C631,J$1&amp;$C631&amp;$B631))</f>
        <v>gey</v>
      </c>
      <c r="K631" s="8" t="str">
        <f>IF($A631="","",IF($C$1=26,K$1&amp;$C631,K$1&amp;$C631&amp;$B631))</f>
        <v>hey</v>
      </c>
      <c r="L631" s="8" t="str">
        <f>IF($A631="","",IF($C$1=26,L$1&amp;$C631,L$1&amp;$C631&amp;$B631))</f>
        <v>iey</v>
      </c>
      <c r="M631" s="8" t="str">
        <f>IF($A631="","",IF($C$1=26,M$1&amp;$C631,M$1&amp;$C631&amp;$B631))</f>
        <v>jey</v>
      </c>
      <c r="N631" s="8" t="str">
        <f>IF($A631="","",IF($C$1=26,N$1&amp;$C631,N$1&amp;$C631&amp;$B631))</f>
        <v>key</v>
      </c>
      <c r="O631" s="8" t="str">
        <f>IF($A631="","",IF($C$1=26,O$1&amp;$C631,O$1&amp;$C631&amp;$B631))</f>
        <v>ley</v>
      </c>
      <c r="P631" s="8" t="str">
        <f>IF($A631="","",IF($C$1=26,P$1&amp;$C631,P$1&amp;$C631&amp;$B631))</f>
        <v>mey</v>
      </c>
      <c r="Q631" s="8" t="str">
        <f>IF($A631="","",IF($C$1=26,Q$1&amp;$C631,Q$1&amp;$C631&amp;$B631))</f>
        <v>ney</v>
      </c>
      <c r="R631" s="8" t="str">
        <f>IF($A631="","",IF($C$1=26,R$1&amp;$C631,R$1&amp;$C631&amp;$B631))</f>
        <v>oey</v>
      </c>
      <c r="S631" s="8" t="str">
        <f>IF($A631="","",IF($C$1=26,S$1&amp;$C631,S$1&amp;$C631&amp;$B631))</f>
        <v>pey</v>
      </c>
      <c r="T631" s="8" t="str">
        <f>IF($A631="","",IF($C$1=26,T$1&amp;$C631,T$1&amp;$C631&amp;$B631))</f>
        <v>qey</v>
      </c>
      <c r="U631" s="8" t="str">
        <f>IF($A631="","",IF($C$1=26,U$1&amp;$C631,U$1&amp;$C631&amp;$B631))</f>
        <v>rey</v>
      </c>
      <c r="V631" s="8" t="str">
        <f>IF($A631="","",IF($C$1=26,V$1&amp;$C631,V$1&amp;$C631&amp;$B631))</f>
        <v>sey</v>
      </c>
      <c r="W631" s="8" t="str">
        <f>IF($A631="","",IF($C$1=26,W$1&amp;$C631,W$1&amp;$C631&amp;$B631))</f>
        <v>tey</v>
      </c>
      <c r="X631" s="8" t="str">
        <f>IF($A631="","",IF($C$1=26,X$1&amp;$C631,X$1&amp;$C631&amp;$B631))</f>
        <v>uey</v>
      </c>
      <c r="Y631" s="8" t="str">
        <f>IF($A631="","",IF($C$1=26,Y$1&amp;$C631,Y$1&amp;$C631&amp;$B631))</f>
        <v>vey</v>
      </c>
      <c r="Z631" s="8" t="str">
        <f>IF($A631="","",IF($C$1=26,Z$1&amp;$C631,Z$1&amp;$C631&amp;$B631))</f>
        <v>wey</v>
      </c>
      <c r="AA631" s="8" t="str">
        <f>IF($A631="","",IF($C$1=26,AA$1&amp;$C631,AA$1&amp;$C631&amp;$B631))</f>
        <v>xey</v>
      </c>
      <c r="AB631" s="8" t="str">
        <f>IF($A631="","",IF($C$1=26,AB$1&amp;$C631,AB$1&amp;$C631&amp;$B631))</f>
        <v>yey</v>
      </c>
      <c r="AC631" s="8" t="str">
        <f>IF($A631="","",IF($C$1=26,AC$1&amp;$C631,AC$1&amp;$C631&amp;$B631))</f>
        <v>zey</v>
      </c>
    </row>
    <row r="632" spans="1:29" ht="19.5" customHeight="1" x14ac:dyDescent="0.25">
      <c r="A632" s="11">
        <f>IF(ROW()-1&lt;=$C$1,A631+1,"")</f>
        <v>630</v>
      </c>
      <c r="B632" s="10" t="str">
        <f t="shared" si="18"/>
        <v>y</v>
      </c>
      <c r="C632" s="10" t="str">
        <f t="shared" si="19"/>
        <v>f</v>
      </c>
      <c r="D632" s="8" t="str">
        <f>IF($A632="","",IF($C$1=26,D$1&amp;$C632,D$1&amp;$C632&amp;$B632))</f>
        <v>afy</v>
      </c>
      <c r="E632" s="8" t="str">
        <f>IF($A632="","",IF($C$1=26,E$1&amp;$C632,E$1&amp;$C632&amp;$B632))</f>
        <v>bfy</v>
      </c>
      <c r="F632" s="8" t="str">
        <f>IF($A632="","",IF($C$1=26,F$1&amp;$C632,F$1&amp;$C632&amp;$B632))</f>
        <v>cfy</v>
      </c>
      <c r="G632" s="8" t="str">
        <f>IF($A632="","",IF($C$1=26,G$1&amp;$C632,G$1&amp;$C632&amp;$B632))</f>
        <v>dfy</v>
      </c>
      <c r="H632" s="8" t="str">
        <f>IF($A632="","",IF($C$1=26,H$1&amp;$C632,H$1&amp;$C632&amp;$B632))</f>
        <v>efy</v>
      </c>
      <c r="I632" s="8" t="str">
        <f>IF($A632="","",IF($C$1=26,I$1&amp;$C632,I$1&amp;$C632&amp;$B632))</f>
        <v>ffy</v>
      </c>
      <c r="J632" s="8" t="str">
        <f>IF($A632="","",IF($C$1=26,J$1&amp;$C632,J$1&amp;$C632&amp;$B632))</f>
        <v>gfy</v>
      </c>
      <c r="K632" s="8" t="str">
        <f>IF($A632="","",IF($C$1=26,K$1&amp;$C632,K$1&amp;$C632&amp;$B632))</f>
        <v>hfy</v>
      </c>
      <c r="L632" s="8" t="str">
        <f>IF($A632="","",IF($C$1=26,L$1&amp;$C632,L$1&amp;$C632&amp;$B632))</f>
        <v>ify</v>
      </c>
      <c r="M632" s="8" t="str">
        <f>IF($A632="","",IF($C$1=26,M$1&amp;$C632,M$1&amp;$C632&amp;$B632))</f>
        <v>jfy</v>
      </c>
      <c r="N632" s="8" t="str">
        <f>IF($A632="","",IF($C$1=26,N$1&amp;$C632,N$1&amp;$C632&amp;$B632))</f>
        <v>kfy</v>
      </c>
      <c r="O632" s="8" t="str">
        <f>IF($A632="","",IF($C$1=26,O$1&amp;$C632,O$1&amp;$C632&amp;$B632))</f>
        <v>lfy</v>
      </c>
      <c r="P632" s="8" t="str">
        <f>IF($A632="","",IF($C$1=26,P$1&amp;$C632,P$1&amp;$C632&amp;$B632))</f>
        <v>mfy</v>
      </c>
      <c r="Q632" s="8" t="str">
        <f>IF($A632="","",IF($C$1=26,Q$1&amp;$C632,Q$1&amp;$C632&amp;$B632))</f>
        <v>nfy</v>
      </c>
      <c r="R632" s="8" t="str">
        <f>IF($A632="","",IF($C$1=26,R$1&amp;$C632,R$1&amp;$C632&amp;$B632))</f>
        <v>ofy</v>
      </c>
      <c r="S632" s="8" t="str">
        <f>IF($A632="","",IF($C$1=26,S$1&amp;$C632,S$1&amp;$C632&amp;$B632))</f>
        <v>pfy</v>
      </c>
      <c r="T632" s="8" t="str">
        <f>IF($A632="","",IF($C$1=26,T$1&amp;$C632,T$1&amp;$C632&amp;$B632))</f>
        <v>qfy</v>
      </c>
      <c r="U632" s="8" t="str">
        <f>IF($A632="","",IF($C$1=26,U$1&amp;$C632,U$1&amp;$C632&amp;$B632))</f>
        <v>rfy</v>
      </c>
      <c r="V632" s="8" t="str">
        <f>IF($A632="","",IF($C$1=26,V$1&amp;$C632,V$1&amp;$C632&amp;$B632))</f>
        <v>sfy</v>
      </c>
      <c r="W632" s="8" t="str">
        <f>IF($A632="","",IF($C$1=26,W$1&amp;$C632,W$1&amp;$C632&amp;$B632))</f>
        <v>tfy</v>
      </c>
      <c r="X632" s="8" t="str">
        <f>IF($A632="","",IF($C$1=26,X$1&amp;$C632,X$1&amp;$C632&amp;$B632))</f>
        <v>ufy</v>
      </c>
      <c r="Y632" s="8" t="str">
        <f>IF($A632="","",IF($C$1=26,Y$1&amp;$C632,Y$1&amp;$C632&amp;$B632))</f>
        <v>vfy</v>
      </c>
      <c r="Z632" s="8" t="str">
        <f>IF($A632="","",IF($C$1=26,Z$1&amp;$C632,Z$1&amp;$C632&amp;$B632))</f>
        <v>wfy</v>
      </c>
      <c r="AA632" s="8" t="str">
        <f>IF($A632="","",IF($C$1=26,AA$1&amp;$C632,AA$1&amp;$C632&amp;$B632))</f>
        <v>xfy</v>
      </c>
      <c r="AB632" s="8" t="str">
        <f>IF($A632="","",IF($C$1=26,AB$1&amp;$C632,AB$1&amp;$C632&amp;$B632))</f>
        <v>yfy</v>
      </c>
      <c r="AC632" s="8" t="str">
        <f>IF($A632="","",IF($C$1=26,AC$1&amp;$C632,AC$1&amp;$C632&amp;$B632))</f>
        <v>zfy</v>
      </c>
    </row>
    <row r="633" spans="1:29" ht="19.5" customHeight="1" x14ac:dyDescent="0.25">
      <c r="A633" s="11">
        <f>IF(ROW()-1&lt;=$C$1,A632+1,"")</f>
        <v>631</v>
      </c>
      <c r="B633" s="10" t="str">
        <f t="shared" si="18"/>
        <v>y</v>
      </c>
      <c r="C633" s="10" t="str">
        <f t="shared" si="19"/>
        <v>g</v>
      </c>
      <c r="D633" s="8" t="str">
        <f>IF($A633="","",IF($C$1=26,D$1&amp;$C633,D$1&amp;$C633&amp;$B633))</f>
        <v>agy</v>
      </c>
      <c r="E633" s="8" t="str">
        <f>IF($A633="","",IF($C$1=26,E$1&amp;$C633,E$1&amp;$C633&amp;$B633))</f>
        <v>bgy</v>
      </c>
      <c r="F633" s="8" t="str">
        <f>IF($A633="","",IF($C$1=26,F$1&amp;$C633,F$1&amp;$C633&amp;$B633))</f>
        <v>cgy</v>
      </c>
      <c r="G633" s="8" t="str">
        <f>IF($A633="","",IF($C$1=26,G$1&amp;$C633,G$1&amp;$C633&amp;$B633))</f>
        <v>dgy</v>
      </c>
      <c r="H633" s="8" t="str">
        <f>IF($A633="","",IF($C$1=26,H$1&amp;$C633,H$1&amp;$C633&amp;$B633))</f>
        <v>egy</v>
      </c>
      <c r="I633" s="8" t="str">
        <f>IF($A633="","",IF($C$1=26,I$1&amp;$C633,I$1&amp;$C633&amp;$B633))</f>
        <v>fgy</v>
      </c>
      <c r="J633" s="8" t="str">
        <f>IF($A633="","",IF($C$1=26,J$1&amp;$C633,J$1&amp;$C633&amp;$B633))</f>
        <v>ggy</v>
      </c>
      <c r="K633" s="8" t="str">
        <f>IF($A633="","",IF($C$1=26,K$1&amp;$C633,K$1&amp;$C633&amp;$B633))</f>
        <v>hgy</v>
      </c>
      <c r="L633" s="8" t="str">
        <f>IF($A633="","",IF($C$1=26,L$1&amp;$C633,L$1&amp;$C633&amp;$B633))</f>
        <v>igy</v>
      </c>
      <c r="M633" s="8" t="str">
        <f>IF($A633="","",IF($C$1=26,M$1&amp;$C633,M$1&amp;$C633&amp;$B633))</f>
        <v>jgy</v>
      </c>
      <c r="N633" s="8" t="str">
        <f>IF($A633="","",IF($C$1=26,N$1&amp;$C633,N$1&amp;$C633&amp;$B633))</f>
        <v>kgy</v>
      </c>
      <c r="O633" s="8" t="str">
        <f>IF($A633="","",IF($C$1=26,O$1&amp;$C633,O$1&amp;$C633&amp;$B633))</f>
        <v>lgy</v>
      </c>
      <c r="P633" s="8" t="str">
        <f>IF($A633="","",IF($C$1=26,P$1&amp;$C633,P$1&amp;$C633&amp;$B633))</f>
        <v>mgy</v>
      </c>
      <c r="Q633" s="8" t="str">
        <f>IF($A633="","",IF($C$1=26,Q$1&amp;$C633,Q$1&amp;$C633&amp;$B633))</f>
        <v>ngy</v>
      </c>
      <c r="R633" s="8" t="str">
        <f>IF($A633="","",IF($C$1=26,R$1&amp;$C633,R$1&amp;$C633&amp;$B633))</f>
        <v>ogy</v>
      </c>
      <c r="S633" s="8" t="str">
        <f>IF($A633="","",IF($C$1=26,S$1&amp;$C633,S$1&amp;$C633&amp;$B633))</f>
        <v>pgy</v>
      </c>
      <c r="T633" s="8" t="str">
        <f>IF($A633="","",IF($C$1=26,T$1&amp;$C633,T$1&amp;$C633&amp;$B633))</f>
        <v>qgy</v>
      </c>
      <c r="U633" s="8" t="str">
        <f>IF($A633="","",IF($C$1=26,U$1&amp;$C633,U$1&amp;$C633&amp;$B633))</f>
        <v>rgy</v>
      </c>
      <c r="V633" s="8" t="str">
        <f>IF($A633="","",IF($C$1=26,V$1&amp;$C633,V$1&amp;$C633&amp;$B633))</f>
        <v>sgy</v>
      </c>
      <c r="W633" s="8" t="str">
        <f>IF($A633="","",IF($C$1=26,W$1&amp;$C633,W$1&amp;$C633&amp;$B633))</f>
        <v>tgy</v>
      </c>
      <c r="X633" s="8" t="str">
        <f>IF($A633="","",IF($C$1=26,X$1&amp;$C633,X$1&amp;$C633&amp;$B633))</f>
        <v>ugy</v>
      </c>
      <c r="Y633" s="8" t="str">
        <f>IF($A633="","",IF($C$1=26,Y$1&amp;$C633,Y$1&amp;$C633&amp;$B633))</f>
        <v>vgy</v>
      </c>
      <c r="Z633" s="8" t="str">
        <f>IF($A633="","",IF($C$1=26,Z$1&amp;$C633,Z$1&amp;$C633&amp;$B633))</f>
        <v>wgy</v>
      </c>
      <c r="AA633" s="8" t="str">
        <f>IF($A633="","",IF($C$1=26,AA$1&amp;$C633,AA$1&amp;$C633&amp;$B633))</f>
        <v>xgy</v>
      </c>
      <c r="AB633" s="8" t="str">
        <f>IF($A633="","",IF($C$1=26,AB$1&amp;$C633,AB$1&amp;$C633&amp;$B633))</f>
        <v>ygy</v>
      </c>
      <c r="AC633" s="8" t="str">
        <f>IF($A633="","",IF($C$1=26,AC$1&amp;$C633,AC$1&amp;$C633&amp;$B633))</f>
        <v>zgy</v>
      </c>
    </row>
    <row r="634" spans="1:29" ht="19.5" customHeight="1" x14ac:dyDescent="0.25">
      <c r="A634" s="11">
        <f>IF(ROW()-1&lt;=$C$1,A633+1,"")</f>
        <v>632</v>
      </c>
      <c r="B634" s="10" t="str">
        <f t="shared" si="18"/>
        <v>y</v>
      </c>
      <c r="C634" s="10" t="str">
        <f t="shared" si="19"/>
        <v>h</v>
      </c>
      <c r="D634" s="8" t="str">
        <f>IF($A634="","",IF($C$1=26,D$1&amp;$C634,D$1&amp;$C634&amp;$B634))</f>
        <v>ahy</v>
      </c>
      <c r="E634" s="8" t="str">
        <f>IF($A634="","",IF($C$1=26,E$1&amp;$C634,E$1&amp;$C634&amp;$B634))</f>
        <v>bhy</v>
      </c>
      <c r="F634" s="8" t="str">
        <f>IF($A634="","",IF($C$1=26,F$1&amp;$C634,F$1&amp;$C634&amp;$B634))</f>
        <v>chy</v>
      </c>
      <c r="G634" s="8" t="str">
        <f>IF($A634="","",IF($C$1=26,G$1&amp;$C634,G$1&amp;$C634&amp;$B634))</f>
        <v>dhy</v>
      </c>
      <c r="H634" s="8" t="str">
        <f>IF($A634="","",IF($C$1=26,H$1&amp;$C634,H$1&amp;$C634&amp;$B634))</f>
        <v>ehy</v>
      </c>
      <c r="I634" s="8" t="str">
        <f>IF($A634="","",IF($C$1=26,I$1&amp;$C634,I$1&amp;$C634&amp;$B634))</f>
        <v>fhy</v>
      </c>
      <c r="J634" s="8" t="str">
        <f>IF($A634="","",IF($C$1=26,J$1&amp;$C634,J$1&amp;$C634&amp;$B634))</f>
        <v>ghy</v>
      </c>
      <c r="K634" s="8" t="str">
        <f>IF($A634="","",IF($C$1=26,K$1&amp;$C634,K$1&amp;$C634&amp;$B634))</f>
        <v>hhy</v>
      </c>
      <c r="L634" s="8" t="str">
        <f>IF($A634="","",IF($C$1=26,L$1&amp;$C634,L$1&amp;$C634&amp;$B634))</f>
        <v>ihy</v>
      </c>
      <c r="M634" s="8" t="str">
        <f>IF($A634="","",IF($C$1=26,M$1&amp;$C634,M$1&amp;$C634&amp;$B634))</f>
        <v>jhy</v>
      </c>
      <c r="N634" s="8" t="str">
        <f>IF($A634="","",IF($C$1=26,N$1&amp;$C634,N$1&amp;$C634&amp;$B634))</f>
        <v>khy</v>
      </c>
      <c r="O634" s="8" t="str">
        <f>IF($A634="","",IF($C$1=26,O$1&amp;$C634,O$1&amp;$C634&amp;$B634))</f>
        <v>lhy</v>
      </c>
      <c r="P634" s="8" t="str">
        <f>IF($A634="","",IF($C$1=26,P$1&amp;$C634,P$1&amp;$C634&amp;$B634))</f>
        <v>mhy</v>
      </c>
      <c r="Q634" s="8" t="str">
        <f>IF($A634="","",IF($C$1=26,Q$1&amp;$C634,Q$1&amp;$C634&amp;$B634))</f>
        <v>nhy</v>
      </c>
      <c r="R634" s="8" t="str">
        <f>IF($A634="","",IF($C$1=26,R$1&amp;$C634,R$1&amp;$C634&amp;$B634))</f>
        <v>ohy</v>
      </c>
      <c r="S634" s="8" t="str">
        <f>IF($A634="","",IF($C$1=26,S$1&amp;$C634,S$1&amp;$C634&amp;$B634))</f>
        <v>phy</v>
      </c>
      <c r="T634" s="8" t="str">
        <f>IF($A634="","",IF($C$1=26,T$1&amp;$C634,T$1&amp;$C634&amp;$B634))</f>
        <v>qhy</v>
      </c>
      <c r="U634" s="8" t="str">
        <f>IF($A634="","",IF($C$1=26,U$1&amp;$C634,U$1&amp;$C634&amp;$B634))</f>
        <v>rhy</v>
      </c>
      <c r="V634" s="8" t="str">
        <f>IF($A634="","",IF($C$1=26,V$1&amp;$C634,V$1&amp;$C634&amp;$B634))</f>
        <v>shy</v>
      </c>
      <c r="W634" s="8" t="str">
        <f>IF($A634="","",IF($C$1=26,W$1&amp;$C634,W$1&amp;$C634&amp;$B634))</f>
        <v>thy</v>
      </c>
      <c r="X634" s="8" t="str">
        <f>IF($A634="","",IF($C$1=26,X$1&amp;$C634,X$1&amp;$C634&amp;$B634))</f>
        <v>uhy</v>
      </c>
      <c r="Y634" s="8" t="str">
        <f>IF($A634="","",IF($C$1=26,Y$1&amp;$C634,Y$1&amp;$C634&amp;$B634))</f>
        <v>vhy</v>
      </c>
      <c r="Z634" s="8" t="str">
        <f>IF($A634="","",IF($C$1=26,Z$1&amp;$C634,Z$1&amp;$C634&amp;$B634))</f>
        <v>why</v>
      </c>
      <c r="AA634" s="8" t="str">
        <f>IF($A634="","",IF($C$1=26,AA$1&amp;$C634,AA$1&amp;$C634&amp;$B634))</f>
        <v>xhy</v>
      </c>
      <c r="AB634" s="8" t="str">
        <f>IF($A634="","",IF($C$1=26,AB$1&amp;$C634,AB$1&amp;$C634&amp;$B634))</f>
        <v>yhy</v>
      </c>
      <c r="AC634" s="8" t="str">
        <f>IF($A634="","",IF($C$1=26,AC$1&amp;$C634,AC$1&amp;$C634&amp;$B634))</f>
        <v>zhy</v>
      </c>
    </row>
    <row r="635" spans="1:29" ht="19.5" customHeight="1" x14ac:dyDescent="0.25">
      <c r="A635" s="11">
        <f>IF(ROW()-1&lt;=$C$1,A634+1,"")</f>
        <v>633</v>
      </c>
      <c r="B635" s="10" t="str">
        <f t="shared" si="18"/>
        <v>y</v>
      </c>
      <c r="C635" s="10" t="str">
        <f t="shared" si="19"/>
        <v>i</v>
      </c>
      <c r="D635" s="8" t="str">
        <f>IF($A635="","",IF($C$1=26,D$1&amp;$C635,D$1&amp;$C635&amp;$B635))</f>
        <v>aiy</v>
      </c>
      <c r="E635" s="8" t="str">
        <f>IF($A635="","",IF($C$1=26,E$1&amp;$C635,E$1&amp;$C635&amp;$B635))</f>
        <v>biy</v>
      </c>
      <c r="F635" s="8" t="str">
        <f>IF($A635="","",IF($C$1=26,F$1&amp;$C635,F$1&amp;$C635&amp;$B635))</f>
        <v>ciy</v>
      </c>
      <c r="G635" s="8" t="str">
        <f>IF($A635="","",IF($C$1=26,G$1&amp;$C635,G$1&amp;$C635&amp;$B635))</f>
        <v>diy</v>
      </c>
      <c r="H635" s="8" t="str">
        <f>IF($A635="","",IF($C$1=26,H$1&amp;$C635,H$1&amp;$C635&amp;$B635))</f>
        <v>eiy</v>
      </c>
      <c r="I635" s="8" t="str">
        <f>IF($A635="","",IF($C$1=26,I$1&amp;$C635,I$1&amp;$C635&amp;$B635))</f>
        <v>fiy</v>
      </c>
      <c r="J635" s="8" t="str">
        <f>IF($A635="","",IF($C$1=26,J$1&amp;$C635,J$1&amp;$C635&amp;$B635))</f>
        <v>giy</v>
      </c>
      <c r="K635" s="8" t="str">
        <f>IF($A635="","",IF($C$1=26,K$1&amp;$C635,K$1&amp;$C635&amp;$B635))</f>
        <v>hiy</v>
      </c>
      <c r="L635" s="8" t="str">
        <f>IF($A635="","",IF($C$1=26,L$1&amp;$C635,L$1&amp;$C635&amp;$B635))</f>
        <v>iiy</v>
      </c>
      <c r="M635" s="8" t="str">
        <f>IF($A635="","",IF($C$1=26,M$1&amp;$C635,M$1&amp;$C635&amp;$B635))</f>
        <v>jiy</v>
      </c>
      <c r="N635" s="8" t="str">
        <f>IF($A635="","",IF($C$1=26,N$1&amp;$C635,N$1&amp;$C635&amp;$B635))</f>
        <v>kiy</v>
      </c>
      <c r="O635" s="8" t="str">
        <f>IF($A635="","",IF($C$1=26,O$1&amp;$C635,O$1&amp;$C635&amp;$B635))</f>
        <v>liy</v>
      </c>
      <c r="P635" s="8" t="str">
        <f>IF($A635="","",IF($C$1=26,P$1&amp;$C635,P$1&amp;$C635&amp;$B635))</f>
        <v>miy</v>
      </c>
      <c r="Q635" s="8" t="str">
        <f>IF($A635="","",IF($C$1=26,Q$1&amp;$C635,Q$1&amp;$C635&amp;$B635))</f>
        <v>niy</v>
      </c>
      <c r="R635" s="8" t="str">
        <f>IF($A635="","",IF($C$1=26,R$1&amp;$C635,R$1&amp;$C635&amp;$B635))</f>
        <v>oiy</v>
      </c>
      <c r="S635" s="8" t="str">
        <f>IF($A635="","",IF($C$1=26,S$1&amp;$C635,S$1&amp;$C635&amp;$B635))</f>
        <v>piy</v>
      </c>
      <c r="T635" s="8" t="str">
        <f>IF($A635="","",IF($C$1=26,T$1&amp;$C635,T$1&amp;$C635&amp;$B635))</f>
        <v>qiy</v>
      </c>
      <c r="U635" s="8" t="str">
        <f>IF($A635="","",IF($C$1=26,U$1&amp;$C635,U$1&amp;$C635&amp;$B635))</f>
        <v>riy</v>
      </c>
      <c r="V635" s="8" t="str">
        <f>IF($A635="","",IF($C$1=26,V$1&amp;$C635,V$1&amp;$C635&amp;$B635))</f>
        <v>siy</v>
      </c>
      <c r="W635" s="8" t="str">
        <f>IF($A635="","",IF($C$1=26,W$1&amp;$C635,W$1&amp;$C635&amp;$B635))</f>
        <v>tiy</v>
      </c>
      <c r="X635" s="8" t="str">
        <f>IF($A635="","",IF($C$1=26,X$1&amp;$C635,X$1&amp;$C635&amp;$B635))</f>
        <v>uiy</v>
      </c>
      <c r="Y635" s="8" t="str">
        <f>IF($A635="","",IF($C$1=26,Y$1&amp;$C635,Y$1&amp;$C635&amp;$B635))</f>
        <v>viy</v>
      </c>
      <c r="Z635" s="8" t="str">
        <f>IF($A635="","",IF($C$1=26,Z$1&amp;$C635,Z$1&amp;$C635&amp;$B635))</f>
        <v>wiy</v>
      </c>
      <c r="AA635" s="8" t="str">
        <f>IF($A635="","",IF($C$1=26,AA$1&amp;$C635,AA$1&amp;$C635&amp;$B635))</f>
        <v>xiy</v>
      </c>
      <c r="AB635" s="8" t="str">
        <f>IF($A635="","",IF($C$1=26,AB$1&amp;$C635,AB$1&amp;$C635&amp;$B635))</f>
        <v>yiy</v>
      </c>
      <c r="AC635" s="8" t="str">
        <f>IF($A635="","",IF($C$1=26,AC$1&amp;$C635,AC$1&amp;$C635&amp;$B635))</f>
        <v>ziy</v>
      </c>
    </row>
    <row r="636" spans="1:29" ht="19.5" customHeight="1" x14ac:dyDescent="0.25">
      <c r="A636" s="11">
        <f>IF(ROW()-1&lt;=$C$1,A635+1,"")</f>
        <v>634</v>
      </c>
      <c r="B636" s="10" t="str">
        <f t="shared" si="18"/>
        <v>y</v>
      </c>
      <c r="C636" s="10" t="str">
        <f t="shared" si="19"/>
        <v>j</v>
      </c>
      <c r="D636" s="8" t="str">
        <f>IF($A636="","",IF($C$1=26,D$1&amp;$C636,D$1&amp;$C636&amp;$B636))</f>
        <v>ajy</v>
      </c>
      <c r="E636" s="8" t="str">
        <f>IF($A636="","",IF($C$1=26,E$1&amp;$C636,E$1&amp;$C636&amp;$B636))</f>
        <v>bjy</v>
      </c>
      <c r="F636" s="8" t="str">
        <f>IF($A636="","",IF($C$1=26,F$1&amp;$C636,F$1&amp;$C636&amp;$B636))</f>
        <v>cjy</v>
      </c>
      <c r="G636" s="8" t="str">
        <f>IF($A636="","",IF($C$1=26,G$1&amp;$C636,G$1&amp;$C636&amp;$B636))</f>
        <v>djy</v>
      </c>
      <c r="H636" s="8" t="str">
        <f>IF($A636="","",IF($C$1=26,H$1&amp;$C636,H$1&amp;$C636&amp;$B636))</f>
        <v>ejy</v>
      </c>
      <c r="I636" s="8" t="str">
        <f>IF($A636="","",IF($C$1=26,I$1&amp;$C636,I$1&amp;$C636&amp;$B636))</f>
        <v>fjy</v>
      </c>
      <c r="J636" s="8" t="str">
        <f>IF($A636="","",IF($C$1=26,J$1&amp;$C636,J$1&amp;$C636&amp;$B636))</f>
        <v>gjy</v>
      </c>
      <c r="K636" s="8" t="str">
        <f>IF($A636="","",IF($C$1=26,K$1&amp;$C636,K$1&amp;$C636&amp;$B636))</f>
        <v>hjy</v>
      </c>
      <c r="L636" s="8" t="str">
        <f>IF($A636="","",IF($C$1=26,L$1&amp;$C636,L$1&amp;$C636&amp;$B636))</f>
        <v>ijy</v>
      </c>
      <c r="M636" s="8" t="str">
        <f>IF($A636="","",IF($C$1=26,M$1&amp;$C636,M$1&amp;$C636&amp;$B636))</f>
        <v>jjy</v>
      </c>
      <c r="N636" s="8" t="str">
        <f>IF($A636="","",IF($C$1=26,N$1&amp;$C636,N$1&amp;$C636&amp;$B636))</f>
        <v>kjy</v>
      </c>
      <c r="O636" s="8" t="str">
        <f>IF($A636="","",IF($C$1=26,O$1&amp;$C636,O$1&amp;$C636&amp;$B636))</f>
        <v>ljy</v>
      </c>
      <c r="P636" s="8" t="str">
        <f>IF($A636="","",IF($C$1=26,P$1&amp;$C636,P$1&amp;$C636&amp;$B636))</f>
        <v>mjy</v>
      </c>
      <c r="Q636" s="8" t="str">
        <f>IF($A636="","",IF($C$1=26,Q$1&amp;$C636,Q$1&amp;$C636&amp;$B636))</f>
        <v>njy</v>
      </c>
      <c r="R636" s="8" t="str">
        <f>IF($A636="","",IF($C$1=26,R$1&amp;$C636,R$1&amp;$C636&amp;$B636))</f>
        <v>ojy</v>
      </c>
      <c r="S636" s="8" t="str">
        <f>IF($A636="","",IF($C$1=26,S$1&amp;$C636,S$1&amp;$C636&amp;$B636))</f>
        <v>pjy</v>
      </c>
      <c r="T636" s="8" t="str">
        <f>IF($A636="","",IF($C$1=26,T$1&amp;$C636,T$1&amp;$C636&amp;$B636))</f>
        <v>qjy</v>
      </c>
      <c r="U636" s="8" t="str">
        <f>IF($A636="","",IF($C$1=26,U$1&amp;$C636,U$1&amp;$C636&amp;$B636))</f>
        <v>rjy</v>
      </c>
      <c r="V636" s="8" t="str">
        <f>IF($A636="","",IF($C$1=26,V$1&amp;$C636,V$1&amp;$C636&amp;$B636))</f>
        <v>sjy</v>
      </c>
      <c r="W636" s="8" t="str">
        <f>IF($A636="","",IF($C$1=26,W$1&amp;$C636,W$1&amp;$C636&amp;$B636))</f>
        <v>tjy</v>
      </c>
      <c r="X636" s="8" t="str">
        <f>IF($A636="","",IF($C$1=26,X$1&amp;$C636,X$1&amp;$C636&amp;$B636))</f>
        <v>ujy</v>
      </c>
      <c r="Y636" s="8" t="str">
        <f>IF($A636="","",IF($C$1=26,Y$1&amp;$C636,Y$1&amp;$C636&amp;$B636))</f>
        <v>vjy</v>
      </c>
      <c r="Z636" s="8" t="str">
        <f>IF($A636="","",IF($C$1=26,Z$1&amp;$C636,Z$1&amp;$C636&amp;$B636))</f>
        <v>wjy</v>
      </c>
      <c r="AA636" s="8" t="str">
        <f>IF($A636="","",IF($C$1=26,AA$1&amp;$C636,AA$1&amp;$C636&amp;$B636))</f>
        <v>xjy</v>
      </c>
      <c r="AB636" s="8" t="str">
        <f>IF($A636="","",IF($C$1=26,AB$1&amp;$C636,AB$1&amp;$C636&amp;$B636))</f>
        <v>yjy</v>
      </c>
      <c r="AC636" s="8" t="str">
        <f>IF($A636="","",IF($C$1=26,AC$1&amp;$C636,AC$1&amp;$C636&amp;$B636))</f>
        <v>zjy</v>
      </c>
    </row>
    <row r="637" spans="1:29" ht="19.5" customHeight="1" x14ac:dyDescent="0.25">
      <c r="A637" s="11">
        <f>IF(ROW()-1&lt;=$C$1,A636+1,"")</f>
        <v>635</v>
      </c>
      <c r="B637" s="10" t="str">
        <f t="shared" si="18"/>
        <v>y</v>
      </c>
      <c r="C637" s="10" t="str">
        <f t="shared" si="19"/>
        <v>k</v>
      </c>
      <c r="D637" s="8" t="str">
        <f>IF($A637="","",IF($C$1=26,D$1&amp;$C637,D$1&amp;$C637&amp;$B637))</f>
        <v>aky</v>
      </c>
      <c r="E637" s="8" t="str">
        <f>IF($A637="","",IF($C$1=26,E$1&amp;$C637,E$1&amp;$C637&amp;$B637))</f>
        <v>bky</v>
      </c>
      <c r="F637" s="8" t="str">
        <f>IF($A637="","",IF($C$1=26,F$1&amp;$C637,F$1&amp;$C637&amp;$B637))</f>
        <v>cky</v>
      </c>
      <c r="G637" s="8" t="str">
        <f>IF($A637="","",IF($C$1=26,G$1&amp;$C637,G$1&amp;$C637&amp;$B637))</f>
        <v>dky</v>
      </c>
      <c r="H637" s="8" t="str">
        <f>IF($A637="","",IF($C$1=26,H$1&amp;$C637,H$1&amp;$C637&amp;$B637))</f>
        <v>eky</v>
      </c>
      <c r="I637" s="8" t="str">
        <f>IF($A637="","",IF($C$1=26,I$1&amp;$C637,I$1&amp;$C637&amp;$B637))</f>
        <v>fky</v>
      </c>
      <c r="J637" s="8" t="str">
        <f>IF($A637="","",IF($C$1=26,J$1&amp;$C637,J$1&amp;$C637&amp;$B637))</f>
        <v>gky</v>
      </c>
      <c r="K637" s="8" t="str">
        <f>IF($A637="","",IF($C$1=26,K$1&amp;$C637,K$1&amp;$C637&amp;$B637))</f>
        <v>hky</v>
      </c>
      <c r="L637" s="8" t="str">
        <f>IF($A637="","",IF($C$1=26,L$1&amp;$C637,L$1&amp;$C637&amp;$B637))</f>
        <v>iky</v>
      </c>
      <c r="M637" s="8" t="str">
        <f>IF($A637="","",IF($C$1=26,M$1&amp;$C637,M$1&amp;$C637&amp;$B637))</f>
        <v>jky</v>
      </c>
      <c r="N637" s="8" t="str">
        <f>IF($A637="","",IF($C$1=26,N$1&amp;$C637,N$1&amp;$C637&amp;$B637))</f>
        <v>kky</v>
      </c>
      <c r="O637" s="8" t="str">
        <f>IF($A637="","",IF($C$1=26,O$1&amp;$C637,O$1&amp;$C637&amp;$B637))</f>
        <v>lky</v>
      </c>
      <c r="P637" s="8" t="str">
        <f>IF($A637="","",IF($C$1=26,P$1&amp;$C637,P$1&amp;$C637&amp;$B637))</f>
        <v>mky</v>
      </c>
      <c r="Q637" s="8" t="str">
        <f>IF($A637="","",IF($C$1=26,Q$1&amp;$C637,Q$1&amp;$C637&amp;$B637))</f>
        <v>nky</v>
      </c>
      <c r="R637" s="8" t="str">
        <f>IF($A637="","",IF($C$1=26,R$1&amp;$C637,R$1&amp;$C637&amp;$B637))</f>
        <v>oky</v>
      </c>
      <c r="S637" s="8" t="str">
        <f>IF($A637="","",IF($C$1=26,S$1&amp;$C637,S$1&amp;$C637&amp;$B637))</f>
        <v>pky</v>
      </c>
      <c r="T637" s="8" t="str">
        <f>IF($A637="","",IF($C$1=26,T$1&amp;$C637,T$1&amp;$C637&amp;$B637))</f>
        <v>qky</v>
      </c>
      <c r="U637" s="8" t="str">
        <f>IF($A637="","",IF($C$1=26,U$1&amp;$C637,U$1&amp;$C637&amp;$B637))</f>
        <v>rky</v>
      </c>
      <c r="V637" s="8" t="str">
        <f>IF($A637="","",IF($C$1=26,V$1&amp;$C637,V$1&amp;$C637&amp;$B637))</f>
        <v>sky</v>
      </c>
      <c r="W637" s="8" t="str">
        <f>IF($A637="","",IF($C$1=26,W$1&amp;$C637,W$1&amp;$C637&amp;$B637))</f>
        <v>tky</v>
      </c>
      <c r="X637" s="8" t="str">
        <f>IF($A637="","",IF($C$1=26,X$1&amp;$C637,X$1&amp;$C637&amp;$B637))</f>
        <v>uky</v>
      </c>
      <c r="Y637" s="8" t="str">
        <f>IF($A637="","",IF($C$1=26,Y$1&amp;$C637,Y$1&amp;$C637&amp;$B637))</f>
        <v>vky</v>
      </c>
      <c r="Z637" s="8" t="str">
        <f>IF($A637="","",IF($C$1=26,Z$1&amp;$C637,Z$1&amp;$C637&amp;$B637))</f>
        <v>wky</v>
      </c>
      <c r="AA637" s="8" t="str">
        <f>IF($A637="","",IF($C$1=26,AA$1&amp;$C637,AA$1&amp;$C637&amp;$B637))</f>
        <v>xky</v>
      </c>
      <c r="AB637" s="8" t="str">
        <f>IF($A637="","",IF($C$1=26,AB$1&amp;$C637,AB$1&amp;$C637&amp;$B637))</f>
        <v>yky</v>
      </c>
      <c r="AC637" s="8" t="str">
        <f>IF($A637="","",IF($C$1=26,AC$1&amp;$C637,AC$1&amp;$C637&amp;$B637))</f>
        <v>zky</v>
      </c>
    </row>
    <row r="638" spans="1:29" ht="19.5" customHeight="1" x14ac:dyDescent="0.25">
      <c r="A638" s="11">
        <f>IF(ROW()-1&lt;=$C$1,A637+1,"")</f>
        <v>636</v>
      </c>
      <c r="B638" s="10" t="str">
        <f t="shared" si="18"/>
        <v>y</v>
      </c>
      <c r="C638" s="10" t="str">
        <f t="shared" si="19"/>
        <v>l</v>
      </c>
      <c r="D638" s="8" t="str">
        <f>IF($A638="","",IF($C$1=26,D$1&amp;$C638,D$1&amp;$C638&amp;$B638))</f>
        <v>aly</v>
      </c>
      <c r="E638" s="8" t="str">
        <f>IF($A638="","",IF($C$1=26,E$1&amp;$C638,E$1&amp;$C638&amp;$B638))</f>
        <v>bly</v>
      </c>
      <c r="F638" s="8" t="str">
        <f>IF($A638="","",IF($C$1=26,F$1&amp;$C638,F$1&amp;$C638&amp;$B638))</f>
        <v>cly</v>
      </c>
      <c r="G638" s="8" t="str">
        <f>IF($A638="","",IF($C$1=26,G$1&amp;$C638,G$1&amp;$C638&amp;$B638))</f>
        <v>dly</v>
      </c>
      <c r="H638" s="8" t="str">
        <f>IF($A638="","",IF($C$1=26,H$1&amp;$C638,H$1&amp;$C638&amp;$B638))</f>
        <v>ely</v>
      </c>
      <c r="I638" s="8" t="str">
        <f>IF($A638="","",IF($C$1=26,I$1&amp;$C638,I$1&amp;$C638&amp;$B638))</f>
        <v>fly</v>
      </c>
      <c r="J638" s="8" t="str">
        <f>IF($A638="","",IF($C$1=26,J$1&amp;$C638,J$1&amp;$C638&amp;$B638))</f>
        <v>gly</v>
      </c>
      <c r="K638" s="8" t="str">
        <f>IF($A638="","",IF($C$1=26,K$1&amp;$C638,K$1&amp;$C638&amp;$B638))</f>
        <v>hly</v>
      </c>
      <c r="L638" s="8" t="str">
        <f>IF($A638="","",IF($C$1=26,L$1&amp;$C638,L$1&amp;$C638&amp;$B638))</f>
        <v>ily</v>
      </c>
      <c r="M638" s="8" t="str">
        <f>IF($A638="","",IF($C$1=26,M$1&amp;$C638,M$1&amp;$C638&amp;$B638))</f>
        <v>jly</v>
      </c>
      <c r="N638" s="8" t="str">
        <f>IF($A638="","",IF($C$1=26,N$1&amp;$C638,N$1&amp;$C638&amp;$B638))</f>
        <v>kly</v>
      </c>
      <c r="O638" s="8" t="str">
        <f>IF($A638="","",IF($C$1=26,O$1&amp;$C638,O$1&amp;$C638&amp;$B638))</f>
        <v>lly</v>
      </c>
      <c r="P638" s="8" t="str">
        <f>IF($A638="","",IF($C$1=26,P$1&amp;$C638,P$1&amp;$C638&amp;$B638))</f>
        <v>mly</v>
      </c>
      <c r="Q638" s="8" t="str">
        <f>IF($A638="","",IF($C$1=26,Q$1&amp;$C638,Q$1&amp;$C638&amp;$B638))</f>
        <v>nly</v>
      </c>
      <c r="R638" s="8" t="str">
        <f>IF($A638="","",IF($C$1=26,R$1&amp;$C638,R$1&amp;$C638&amp;$B638))</f>
        <v>oly</v>
      </c>
      <c r="S638" s="8" t="str">
        <f>IF($A638="","",IF($C$1=26,S$1&amp;$C638,S$1&amp;$C638&amp;$B638))</f>
        <v>ply</v>
      </c>
      <c r="T638" s="8" t="str">
        <f>IF($A638="","",IF($C$1=26,T$1&amp;$C638,T$1&amp;$C638&amp;$B638))</f>
        <v>qly</v>
      </c>
      <c r="U638" s="8" t="str">
        <f>IF($A638="","",IF($C$1=26,U$1&amp;$C638,U$1&amp;$C638&amp;$B638))</f>
        <v>rly</v>
      </c>
      <c r="V638" s="8" t="str">
        <f>IF($A638="","",IF($C$1=26,V$1&amp;$C638,V$1&amp;$C638&amp;$B638))</f>
        <v>sly</v>
      </c>
      <c r="W638" s="8" t="str">
        <f>IF($A638="","",IF($C$1=26,W$1&amp;$C638,W$1&amp;$C638&amp;$B638))</f>
        <v>tly</v>
      </c>
      <c r="X638" s="8" t="str">
        <f>IF($A638="","",IF($C$1=26,X$1&amp;$C638,X$1&amp;$C638&amp;$B638))</f>
        <v>uly</v>
      </c>
      <c r="Y638" s="8" t="str">
        <f>IF($A638="","",IF($C$1=26,Y$1&amp;$C638,Y$1&amp;$C638&amp;$B638))</f>
        <v>vly</v>
      </c>
      <c r="Z638" s="8" t="str">
        <f>IF($A638="","",IF($C$1=26,Z$1&amp;$C638,Z$1&amp;$C638&amp;$B638))</f>
        <v>wly</v>
      </c>
      <c r="AA638" s="8" t="str">
        <f>IF($A638="","",IF($C$1=26,AA$1&amp;$C638,AA$1&amp;$C638&amp;$B638))</f>
        <v>xly</v>
      </c>
      <c r="AB638" s="8" t="str">
        <f>IF($A638="","",IF($C$1=26,AB$1&amp;$C638,AB$1&amp;$C638&amp;$B638))</f>
        <v>yly</v>
      </c>
      <c r="AC638" s="8" t="str">
        <f>IF($A638="","",IF($C$1=26,AC$1&amp;$C638,AC$1&amp;$C638&amp;$B638))</f>
        <v>zly</v>
      </c>
    </row>
    <row r="639" spans="1:29" ht="19.5" customHeight="1" x14ac:dyDescent="0.25">
      <c r="A639" s="11">
        <f>IF(ROW()-1&lt;=$C$1,A638+1,"")</f>
        <v>637</v>
      </c>
      <c r="B639" s="10" t="str">
        <f t="shared" si="18"/>
        <v>y</v>
      </c>
      <c r="C639" s="10" t="str">
        <f t="shared" si="19"/>
        <v>m</v>
      </c>
      <c r="D639" s="8" t="str">
        <f>IF($A639="","",IF($C$1=26,D$1&amp;$C639,D$1&amp;$C639&amp;$B639))</f>
        <v>amy</v>
      </c>
      <c r="E639" s="8" t="str">
        <f>IF($A639="","",IF($C$1=26,E$1&amp;$C639,E$1&amp;$C639&amp;$B639))</f>
        <v>bmy</v>
      </c>
      <c r="F639" s="8" t="str">
        <f>IF($A639="","",IF($C$1=26,F$1&amp;$C639,F$1&amp;$C639&amp;$B639))</f>
        <v>cmy</v>
      </c>
      <c r="G639" s="8" t="str">
        <f>IF($A639="","",IF($C$1=26,G$1&amp;$C639,G$1&amp;$C639&amp;$B639))</f>
        <v>dmy</v>
      </c>
      <c r="H639" s="8" t="str">
        <f>IF($A639="","",IF($C$1=26,H$1&amp;$C639,H$1&amp;$C639&amp;$B639))</f>
        <v>emy</v>
      </c>
      <c r="I639" s="8" t="str">
        <f>IF($A639="","",IF($C$1=26,I$1&amp;$C639,I$1&amp;$C639&amp;$B639))</f>
        <v>fmy</v>
      </c>
      <c r="J639" s="8" t="str">
        <f>IF($A639="","",IF($C$1=26,J$1&amp;$C639,J$1&amp;$C639&amp;$B639))</f>
        <v>gmy</v>
      </c>
      <c r="K639" s="8" t="str">
        <f>IF($A639="","",IF($C$1=26,K$1&amp;$C639,K$1&amp;$C639&amp;$B639))</f>
        <v>hmy</v>
      </c>
      <c r="L639" s="8" t="str">
        <f>IF($A639="","",IF($C$1=26,L$1&amp;$C639,L$1&amp;$C639&amp;$B639))</f>
        <v>imy</v>
      </c>
      <c r="M639" s="8" t="str">
        <f>IF($A639="","",IF($C$1=26,M$1&amp;$C639,M$1&amp;$C639&amp;$B639))</f>
        <v>jmy</v>
      </c>
      <c r="N639" s="8" t="str">
        <f>IF($A639="","",IF($C$1=26,N$1&amp;$C639,N$1&amp;$C639&amp;$B639))</f>
        <v>kmy</v>
      </c>
      <c r="O639" s="8" t="str">
        <f>IF($A639="","",IF($C$1=26,O$1&amp;$C639,O$1&amp;$C639&amp;$B639))</f>
        <v>lmy</v>
      </c>
      <c r="P639" s="8" t="str">
        <f>IF($A639="","",IF($C$1=26,P$1&amp;$C639,P$1&amp;$C639&amp;$B639))</f>
        <v>mmy</v>
      </c>
      <c r="Q639" s="8" t="str">
        <f>IF($A639="","",IF($C$1=26,Q$1&amp;$C639,Q$1&amp;$C639&amp;$B639))</f>
        <v>nmy</v>
      </c>
      <c r="R639" s="8" t="str">
        <f>IF($A639="","",IF($C$1=26,R$1&amp;$C639,R$1&amp;$C639&amp;$B639))</f>
        <v>omy</v>
      </c>
      <c r="S639" s="8" t="str">
        <f>IF($A639="","",IF($C$1=26,S$1&amp;$C639,S$1&amp;$C639&amp;$B639))</f>
        <v>pmy</v>
      </c>
      <c r="T639" s="8" t="str">
        <f>IF($A639="","",IF($C$1=26,T$1&amp;$C639,T$1&amp;$C639&amp;$B639))</f>
        <v>qmy</v>
      </c>
      <c r="U639" s="8" t="str">
        <f>IF($A639="","",IF($C$1=26,U$1&amp;$C639,U$1&amp;$C639&amp;$B639))</f>
        <v>rmy</v>
      </c>
      <c r="V639" s="8" t="str">
        <f>IF($A639="","",IF($C$1=26,V$1&amp;$C639,V$1&amp;$C639&amp;$B639))</f>
        <v>smy</v>
      </c>
      <c r="W639" s="8" t="str">
        <f>IF($A639="","",IF($C$1=26,W$1&amp;$C639,W$1&amp;$C639&amp;$B639))</f>
        <v>tmy</v>
      </c>
      <c r="X639" s="8" t="str">
        <f>IF($A639="","",IF($C$1=26,X$1&amp;$C639,X$1&amp;$C639&amp;$B639))</f>
        <v>umy</v>
      </c>
      <c r="Y639" s="8" t="str">
        <f>IF($A639="","",IF($C$1=26,Y$1&amp;$C639,Y$1&amp;$C639&amp;$B639))</f>
        <v>vmy</v>
      </c>
      <c r="Z639" s="8" t="str">
        <f>IF($A639="","",IF($C$1=26,Z$1&amp;$C639,Z$1&amp;$C639&amp;$B639))</f>
        <v>wmy</v>
      </c>
      <c r="AA639" s="8" t="str">
        <f>IF($A639="","",IF($C$1=26,AA$1&amp;$C639,AA$1&amp;$C639&amp;$B639))</f>
        <v>xmy</v>
      </c>
      <c r="AB639" s="8" t="str">
        <f>IF($A639="","",IF($C$1=26,AB$1&amp;$C639,AB$1&amp;$C639&amp;$B639))</f>
        <v>ymy</v>
      </c>
      <c r="AC639" s="8" t="str">
        <f>IF($A639="","",IF($C$1=26,AC$1&amp;$C639,AC$1&amp;$C639&amp;$B639))</f>
        <v>zmy</v>
      </c>
    </row>
    <row r="640" spans="1:29" ht="19.5" customHeight="1" x14ac:dyDescent="0.25">
      <c r="A640" s="11">
        <f>IF(ROW()-1&lt;=$C$1,A639+1,"")</f>
        <v>638</v>
      </c>
      <c r="B640" s="10" t="str">
        <f t="shared" si="18"/>
        <v>y</v>
      </c>
      <c r="C640" s="10" t="str">
        <f t="shared" si="19"/>
        <v>n</v>
      </c>
      <c r="D640" s="8" t="str">
        <f>IF($A640="","",IF($C$1=26,D$1&amp;$C640,D$1&amp;$C640&amp;$B640))</f>
        <v>any</v>
      </c>
      <c r="E640" s="8" t="str">
        <f>IF($A640="","",IF($C$1=26,E$1&amp;$C640,E$1&amp;$C640&amp;$B640))</f>
        <v>bny</v>
      </c>
      <c r="F640" s="8" t="str">
        <f>IF($A640="","",IF($C$1=26,F$1&amp;$C640,F$1&amp;$C640&amp;$B640))</f>
        <v>cny</v>
      </c>
      <c r="G640" s="8" t="str">
        <f>IF($A640="","",IF($C$1=26,G$1&amp;$C640,G$1&amp;$C640&amp;$B640))</f>
        <v>dny</v>
      </c>
      <c r="H640" s="8" t="str">
        <f>IF($A640="","",IF($C$1=26,H$1&amp;$C640,H$1&amp;$C640&amp;$B640))</f>
        <v>eny</v>
      </c>
      <c r="I640" s="8" t="str">
        <f>IF($A640="","",IF($C$1=26,I$1&amp;$C640,I$1&amp;$C640&amp;$B640))</f>
        <v>fny</v>
      </c>
      <c r="J640" s="8" t="str">
        <f>IF($A640="","",IF($C$1=26,J$1&amp;$C640,J$1&amp;$C640&amp;$B640))</f>
        <v>gny</v>
      </c>
      <c r="K640" s="8" t="str">
        <f>IF($A640="","",IF($C$1=26,K$1&amp;$C640,K$1&amp;$C640&amp;$B640))</f>
        <v>hny</v>
      </c>
      <c r="L640" s="8" t="str">
        <f>IF($A640="","",IF($C$1=26,L$1&amp;$C640,L$1&amp;$C640&amp;$B640))</f>
        <v>iny</v>
      </c>
      <c r="M640" s="8" t="str">
        <f>IF($A640="","",IF($C$1=26,M$1&amp;$C640,M$1&amp;$C640&amp;$B640))</f>
        <v>jny</v>
      </c>
      <c r="N640" s="8" t="str">
        <f>IF($A640="","",IF($C$1=26,N$1&amp;$C640,N$1&amp;$C640&amp;$B640))</f>
        <v>kny</v>
      </c>
      <c r="O640" s="8" t="str">
        <f>IF($A640="","",IF($C$1=26,O$1&amp;$C640,O$1&amp;$C640&amp;$B640))</f>
        <v>lny</v>
      </c>
      <c r="P640" s="8" t="str">
        <f>IF($A640="","",IF($C$1=26,P$1&amp;$C640,P$1&amp;$C640&amp;$B640))</f>
        <v>mny</v>
      </c>
      <c r="Q640" s="8" t="str">
        <f>IF($A640="","",IF($C$1=26,Q$1&amp;$C640,Q$1&amp;$C640&amp;$B640))</f>
        <v>nny</v>
      </c>
      <c r="R640" s="8" t="str">
        <f>IF($A640="","",IF($C$1=26,R$1&amp;$C640,R$1&amp;$C640&amp;$B640))</f>
        <v>ony</v>
      </c>
      <c r="S640" s="8" t="str">
        <f>IF($A640="","",IF($C$1=26,S$1&amp;$C640,S$1&amp;$C640&amp;$B640))</f>
        <v>pny</v>
      </c>
      <c r="T640" s="8" t="str">
        <f>IF($A640="","",IF($C$1=26,T$1&amp;$C640,T$1&amp;$C640&amp;$B640))</f>
        <v>qny</v>
      </c>
      <c r="U640" s="8" t="str">
        <f>IF($A640="","",IF($C$1=26,U$1&amp;$C640,U$1&amp;$C640&amp;$B640))</f>
        <v>rny</v>
      </c>
      <c r="V640" s="8" t="str">
        <f>IF($A640="","",IF($C$1=26,V$1&amp;$C640,V$1&amp;$C640&amp;$B640))</f>
        <v>sny</v>
      </c>
      <c r="W640" s="8" t="str">
        <f>IF($A640="","",IF($C$1=26,W$1&amp;$C640,W$1&amp;$C640&amp;$B640))</f>
        <v>tny</v>
      </c>
      <c r="X640" s="8" t="str">
        <f>IF($A640="","",IF($C$1=26,X$1&amp;$C640,X$1&amp;$C640&amp;$B640))</f>
        <v>uny</v>
      </c>
      <c r="Y640" s="8" t="str">
        <f>IF($A640="","",IF($C$1=26,Y$1&amp;$C640,Y$1&amp;$C640&amp;$B640))</f>
        <v>vny</v>
      </c>
      <c r="Z640" s="8" t="str">
        <f>IF($A640="","",IF($C$1=26,Z$1&amp;$C640,Z$1&amp;$C640&amp;$B640))</f>
        <v>wny</v>
      </c>
      <c r="AA640" s="8" t="str">
        <f>IF($A640="","",IF($C$1=26,AA$1&amp;$C640,AA$1&amp;$C640&amp;$B640))</f>
        <v>xny</v>
      </c>
      <c r="AB640" s="8" t="str">
        <f>IF($A640="","",IF($C$1=26,AB$1&amp;$C640,AB$1&amp;$C640&amp;$B640))</f>
        <v>yny</v>
      </c>
      <c r="AC640" s="8" t="str">
        <f>IF($A640="","",IF($C$1=26,AC$1&amp;$C640,AC$1&amp;$C640&amp;$B640))</f>
        <v>zny</v>
      </c>
    </row>
    <row r="641" spans="1:29" ht="19.5" customHeight="1" x14ac:dyDescent="0.25">
      <c r="A641" s="11">
        <f>IF(ROW()-1&lt;=$C$1,A640+1,"")</f>
        <v>639</v>
      </c>
      <c r="B641" s="10" t="str">
        <f t="shared" si="18"/>
        <v>y</v>
      </c>
      <c r="C641" s="10" t="str">
        <f t="shared" si="19"/>
        <v>o</v>
      </c>
      <c r="D641" s="8" t="str">
        <f>IF($A641="","",IF($C$1=26,D$1&amp;$C641,D$1&amp;$C641&amp;$B641))</f>
        <v>aoy</v>
      </c>
      <c r="E641" s="8" t="str">
        <f>IF($A641="","",IF($C$1=26,E$1&amp;$C641,E$1&amp;$C641&amp;$B641))</f>
        <v>boy</v>
      </c>
      <c r="F641" s="8" t="str">
        <f>IF($A641="","",IF($C$1=26,F$1&amp;$C641,F$1&amp;$C641&amp;$B641))</f>
        <v>coy</v>
      </c>
      <c r="G641" s="8" t="str">
        <f>IF($A641="","",IF($C$1=26,G$1&amp;$C641,G$1&amp;$C641&amp;$B641))</f>
        <v>doy</v>
      </c>
      <c r="H641" s="8" t="str">
        <f>IF($A641="","",IF($C$1=26,H$1&amp;$C641,H$1&amp;$C641&amp;$B641))</f>
        <v>eoy</v>
      </c>
      <c r="I641" s="8" t="str">
        <f>IF($A641="","",IF($C$1=26,I$1&amp;$C641,I$1&amp;$C641&amp;$B641))</f>
        <v>foy</v>
      </c>
      <c r="J641" s="8" t="str">
        <f>IF($A641="","",IF($C$1=26,J$1&amp;$C641,J$1&amp;$C641&amp;$B641))</f>
        <v>goy</v>
      </c>
      <c r="K641" s="8" t="str">
        <f>IF($A641="","",IF($C$1=26,K$1&amp;$C641,K$1&amp;$C641&amp;$B641))</f>
        <v>hoy</v>
      </c>
      <c r="L641" s="8" t="str">
        <f>IF($A641="","",IF($C$1=26,L$1&amp;$C641,L$1&amp;$C641&amp;$B641))</f>
        <v>ioy</v>
      </c>
      <c r="M641" s="8" t="str">
        <f>IF($A641="","",IF($C$1=26,M$1&amp;$C641,M$1&amp;$C641&amp;$B641))</f>
        <v>joy</v>
      </c>
      <c r="N641" s="8" t="str">
        <f>IF($A641="","",IF($C$1=26,N$1&amp;$C641,N$1&amp;$C641&amp;$B641))</f>
        <v>koy</v>
      </c>
      <c r="O641" s="8" t="str">
        <f>IF($A641="","",IF($C$1=26,O$1&amp;$C641,O$1&amp;$C641&amp;$B641))</f>
        <v>loy</v>
      </c>
      <c r="P641" s="8" t="str">
        <f>IF($A641="","",IF($C$1=26,P$1&amp;$C641,P$1&amp;$C641&amp;$B641))</f>
        <v>moy</v>
      </c>
      <c r="Q641" s="8" t="str">
        <f>IF($A641="","",IF($C$1=26,Q$1&amp;$C641,Q$1&amp;$C641&amp;$B641))</f>
        <v>noy</v>
      </c>
      <c r="R641" s="8" t="str">
        <f>IF($A641="","",IF($C$1=26,R$1&amp;$C641,R$1&amp;$C641&amp;$B641))</f>
        <v>ooy</v>
      </c>
      <c r="S641" s="8" t="str">
        <f>IF($A641="","",IF($C$1=26,S$1&amp;$C641,S$1&amp;$C641&amp;$B641))</f>
        <v>poy</v>
      </c>
      <c r="T641" s="8" t="str">
        <f>IF($A641="","",IF($C$1=26,T$1&amp;$C641,T$1&amp;$C641&amp;$B641))</f>
        <v>qoy</v>
      </c>
      <c r="U641" s="8" t="str">
        <f>IF($A641="","",IF($C$1=26,U$1&amp;$C641,U$1&amp;$C641&amp;$B641))</f>
        <v>roy</v>
      </c>
      <c r="V641" s="8" t="str">
        <f>IF($A641="","",IF($C$1=26,V$1&amp;$C641,V$1&amp;$C641&amp;$B641))</f>
        <v>soy</v>
      </c>
      <c r="W641" s="8" t="str">
        <f>IF($A641="","",IF($C$1=26,W$1&amp;$C641,W$1&amp;$C641&amp;$B641))</f>
        <v>toy</v>
      </c>
      <c r="X641" s="8" t="str">
        <f>IF($A641="","",IF($C$1=26,X$1&amp;$C641,X$1&amp;$C641&amp;$B641))</f>
        <v>uoy</v>
      </c>
      <c r="Y641" s="8" t="str">
        <f>IF($A641="","",IF($C$1=26,Y$1&amp;$C641,Y$1&amp;$C641&amp;$B641))</f>
        <v>voy</v>
      </c>
      <c r="Z641" s="8" t="str">
        <f>IF($A641="","",IF($C$1=26,Z$1&amp;$C641,Z$1&amp;$C641&amp;$B641))</f>
        <v>woy</v>
      </c>
      <c r="AA641" s="8" t="str">
        <f>IF($A641="","",IF($C$1=26,AA$1&amp;$C641,AA$1&amp;$C641&amp;$B641))</f>
        <v>xoy</v>
      </c>
      <c r="AB641" s="8" t="str">
        <f>IF($A641="","",IF($C$1=26,AB$1&amp;$C641,AB$1&amp;$C641&amp;$B641))</f>
        <v>yoy</v>
      </c>
      <c r="AC641" s="8" t="str">
        <f>IF($A641="","",IF($C$1=26,AC$1&amp;$C641,AC$1&amp;$C641&amp;$B641))</f>
        <v>zoy</v>
      </c>
    </row>
    <row r="642" spans="1:29" ht="19.5" customHeight="1" x14ac:dyDescent="0.25">
      <c r="A642" s="11">
        <f>IF(ROW()-1&lt;=$C$1,A641+1,"")</f>
        <v>640</v>
      </c>
      <c r="B642" s="10" t="str">
        <f t="shared" si="18"/>
        <v>y</v>
      </c>
      <c r="C642" s="10" t="str">
        <f t="shared" si="19"/>
        <v>p</v>
      </c>
      <c r="D642" s="8" t="str">
        <f>IF($A642="","",IF($C$1=26,D$1&amp;$C642,D$1&amp;$C642&amp;$B642))</f>
        <v>apy</v>
      </c>
      <c r="E642" s="8" t="str">
        <f>IF($A642="","",IF($C$1=26,E$1&amp;$C642,E$1&amp;$C642&amp;$B642))</f>
        <v>bpy</v>
      </c>
      <c r="F642" s="8" t="str">
        <f>IF($A642="","",IF($C$1=26,F$1&amp;$C642,F$1&amp;$C642&amp;$B642))</f>
        <v>cpy</v>
      </c>
      <c r="G642" s="8" t="str">
        <f>IF($A642="","",IF($C$1=26,G$1&amp;$C642,G$1&amp;$C642&amp;$B642))</f>
        <v>dpy</v>
      </c>
      <c r="H642" s="8" t="str">
        <f>IF($A642="","",IF($C$1=26,H$1&amp;$C642,H$1&amp;$C642&amp;$B642))</f>
        <v>epy</v>
      </c>
      <c r="I642" s="8" t="str">
        <f>IF($A642="","",IF($C$1=26,I$1&amp;$C642,I$1&amp;$C642&amp;$B642))</f>
        <v>fpy</v>
      </c>
      <c r="J642" s="8" t="str">
        <f>IF($A642="","",IF($C$1=26,J$1&amp;$C642,J$1&amp;$C642&amp;$B642))</f>
        <v>gpy</v>
      </c>
      <c r="K642" s="8" t="str">
        <f>IF($A642="","",IF($C$1=26,K$1&amp;$C642,K$1&amp;$C642&amp;$B642))</f>
        <v>hpy</v>
      </c>
      <c r="L642" s="8" t="str">
        <f>IF($A642="","",IF($C$1=26,L$1&amp;$C642,L$1&amp;$C642&amp;$B642))</f>
        <v>ipy</v>
      </c>
      <c r="M642" s="8" t="str">
        <f>IF($A642="","",IF($C$1=26,M$1&amp;$C642,M$1&amp;$C642&amp;$B642))</f>
        <v>jpy</v>
      </c>
      <c r="N642" s="8" t="str">
        <f>IF($A642="","",IF($C$1=26,N$1&amp;$C642,N$1&amp;$C642&amp;$B642))</f>
        <v>kpy</v>
      </c>
      <c r="O642" s="8" t="str">
        <f>IF($A642="","",IF($C$1=26,O$1&amp;$C642,O$1&amp;$C642&amp;$B642))</f>
        <v>lpy</v>
      </c>
      <c r="P642" s="8" t="str">
        <f>IF($A642="","",IF($C$1=26,P$1&amp;$C642,P$1&amp;$C642&amp;$B642))</f>
        <v>mpy</v>
      </c>
      <c r="Q642" s="8" t="str">
        <f>IF($A642="","",IF($C$1=26,Q$1&amp;$C642,Q$1&amp;$C642&amp;$B642))</f>
        <v>npy</v>
      </c>
      <c r="R642" s="8" t="str">
        <f>IF($A642="","",IF($C$1=26,R$1&amp;$C642,R$1&amp;$C642&amp;$B642))</f>
        <v>opy</v>
      </c>
      <c r="S642" s="8" t="str">
        <f>IF($A642="","",IF($C$1=26,S$1&amp;$C642,S$1&amp;$C642&amp;$B642))</f>
        <v>ppy</v>
      </c>
      <c r="T642" s="8" t="str">
        <f>IF($A642="","",IF($C$1=26,T$1&amp;$C642,T$1&amp;$C642&amp;$B642))</f>
        <v>qpy</v>
      </c>
      <c r="U642" s="8" t="str">
        <f>IF($A642="","",IF($C$1=26,U$1&amp;$C642,U$1&amp;$C642&amp;$B642))</f>
        <v>rpy</v>
      </c>
      <c r="V642" s="8" t="str">
        <f>IF($A642="","",IF($C$1=26,V$1&amp;$C642,V$1&amp;$C642&amp;$B642))</f>
        <v>spy</v>
      </c>
      <c r="W642" s="8" t="str">
        <f>IF($A642="","",IF($C$1=26,W$1&amp;$C642,W$1&amp;$C642&amp;$B642))</f>
        <v>tpy</v>
      </c>
      <c r="X642" s="8" t="str">
        <f>IF($A642="","",IF($C$1=26,X$1&amp;$C642,X$1&amp;$C642&amp;$B642))</f>
        <v>upy</v>
      </c>
      <c r="Y642" s="8" t="str">
        <f>IF($A642="","",IF($C$1=26,Y$1&amp;$C642,Y$1&amp;$C642&amp;$B642))</f>
        <v>vpy</v>
      </c>
      <c r="Z642" s="8" t="str">
        <f>IF($A642="","",IF($C$1=26,Z$1&amp;$C642,Z$1&amp;$C642&amp;$B642))</f>
        <v>wpy</v>
      </c>
      <c r="AA642" s="8" t="str">
        <f>IF($A642="","",IF($C$1=26,AA$1&amp;$C642,AA$1&amp;$C642&amp;$B642))</f>
        <v>xpy</v>
      </c>
      <c r="AB642" s="8" t="str">
        <f>IF($A642="","",IF($C$1=26,AB$1&amp;$C642,AB$1&amp;$C642&amp;$B642))</f>
        <v>ypy</v>
      </c>
      <c r="AC642" s="8" t="str">
        <f>IF($A642="","",IF($C$1=26,AC$1&amp;$C642,AC$1&amp;$C642&amp;$B642))</f>
        <v>zpy</v>
      </c>
    </row>
    <row r="643" spans="1:29" ht="19.5" customHeight="1" x14ac:dyDescent="0.25">
      <c r="A643" s="11">
        <f>IF(ROW()-1&lt;=$C$1,A642+1,"")</f>
        <v>641</v>
      </c>
      <c r="B643" s="10" t="str">
        <f t="shared" si="18"/>
        <v>y</v>
      </c>
      <c r="C643" s="10" t="str">
        <f t="shared" si="19"/>
        <v>q</v>
      </c>
      <c r="D643" s="8" t="str">
        <f>IF($A643="","",IF($C$1=26,D$1&amp;$C643,D$1&amp;$C643&amp;$B643))</f>
        <v>aqy</v>
      </c>
      <c r="E643" s="8" t="str">
        <f>IF($A643="","",IF($C$1=26,E$1&amp;$C643,E$1&amp;$C643&amp;$B643))</f>
        <v>bqy</v>
      </c>
      <c r="F643" s="8" t="str">
        <f>IF($A643="","",IF($C$1=26,F$1&amp;$C643,F$1&amp;$C643&amp;$B643))</f>
        <v>cqy</v>
      </c>
      <c r="G643" s="8" t="str">
        <f>IF($A643="","",IF($C$1=26,G$1&amp;$C643,G$1&amp;$C643&amp;$B643))</f>
        <v>dqy</v>
      </c>
      <c r="H643" s="8" t="str">
        <f>IF($A643="","",IF($C$1=26,H$1&amp;$C643,H$1&amp;$C643&amp;$B643))</f>
        <v>eqy</v>
      </c>
      <c r="I643" s="8" t="str">
        <f>IF($A643="","",IF($C$1=26,I$1&amp;$C643,I$1&amp;$C643&amp;$B643))</f>
        <v>fqy</v>
      </c>
      <c r="J643" s="8" t="str">
        <f>IF($A643="","",IF($C$1=26,J$1&amp;$C643,J$1&amp;$C643&amp;$B643))</f>
        <v>gqy</v>
      </c>
      <c r="K643" s="8" t="str">
        <f>IF($A643="","",IF($C$1=26,K$1&amp;$C643,K$1&amp;$C643&amp;$B643))</f>
        <v>hqy</v>
      </c>
      <c r="L643" s="8" t="str">
        <f>IF($A643="","",IF($C$1=26,L$1&amp;$C643,L$1&amp;$C643&amp;$B643))</f>
        <v>iqy</v>
      </c>
      <c r="M643" s="8" t="str">
        <f>IF($A643="","",IF($C$1=26,M$1&amp;$C643,M$1&amp;$C643&amp;$B643))</f>
        <v>jqy</v>
      </c>
      <c r="N643" s="8" t="str">
        <f>IF($A643="","",IF($C$1=26,N$1&amp;$C643,N$1&amp;$C643&amp;$B643))</f>
        <v>kqy</v>
      </c>
      <c r="O643" s="8" t="str">
        <f>IF($A643="","",IF($C$1=26,O$1&amp;$C643,O$1&amp;$C643&amp;$B643))</f>
        <v>lqy</v>
      </c>
      <c r="P643" s="8" t="str">
        <f>IF($A643="","",IF($C$1=26,P$1&amp;$C643,P$1&amp;$C643&amp;$B643))</f>
        <v>mqy</v>
      </c>
      <c r="Q643" s="8" t="str">
        <f>IF($A643="","",IF($C$1=26,Q$1&amp;$C643,Q$1&amp;$C643&amp;$B643))</f>
        <v>nqy</v>
      </c>
      <c r="R643" s="8" t="str">
        <f>IF($A643="","",IF($C$1=26,R$1&amp;$C643,R$1&amp;$C643&amp;$B643))</f>
        <v>oqy</v>
      </c>
      <c r="S643" s="8" t="str">
        <f>IF($A643="","",IF($C$1=26,S$1&amp;$C643,S$1&amp;$C643&amp;$B643))</f>
        <v>pqy</v>
      </c>
      <c r="T643" s="8" t="str">
        <f>IF($A643="","",IF($C$1=26,T$1&amp;$C643,T$1&amp;$C643&amp;$B643))</f>
        <v>qqy</v>
      </c>
      <c r="U643" s="8" t="str">
        <f>IF($A643="","",IF($C$1=26,U$1&amp;$C643,U$1&amp;$C643&amp;$B643))</f>
        <v>rqy</v>
      </c>
      <c r="V643" s="8" t="str">
        <f>IF($A643="","",IF($C$1=26,V$1&amp;$C643,V$1&amp;$C643&amp;$B643))</f>
        <v>sqy</v>
      </c>
      <c r="W643" s="8" t="str">
        <f>IF($A643="","",IF($C$1=26,W$1&amp;$C643,W$1&amp;$C643&amp;$B643))</f>
        <v>tqy</v>
      </c>
      <c r="X643" s="8" t="str">
        <f>IF($A643="","",IF($C$1=26,X$1&amp;$C643,X$1&amp;$C643&amp;$B643))</f>
        <v>uqy</v>
      </c>
      <c r="Y643" s="8" t="str">
        <f>IF($A643="","",IF($C$1=26,Y$1&amp;$C643,Y$1&amp;$C643&amp;$B643))</f>
        <v>vqy</v>
      </c>
      <c r="Z643" s="8" t="str">
        <f>IF($A643="","",IF($C$1=26,Z$1&amp;$C643,Z$1&amp;$C643&amp;$B643))</f>
        <v>wqy</v>
      </c>
      <c r="AA643" s="8" t="str">
        <f>IF($A643="","",IF($C$1=26,AA$1&amp;$C643,AA$1&amp;$C643&amp;$B643))</f>
        <v>xqy</v>
      </c>
      <c r="AB643" s="8" t="str">
        <f>IF($A643="","",IF($C$1=26,AB$1&amp;$C643,AB$1&amp;$C643&amp;$B643))</f>
        <v>yqy</v>
      </c>
      <c r="AC643" s="8" t="str">
        <f>IF($A643="","",IF($C$1=26,AC$1&amp;$C643,AC$1&amp;$C643&amp;$B643))</f>
        <v>zqy</v>
      </c>
    </row>
    <row r="644" spans="1:29" ht="19.5" customHeight="1" x14ac:dyDescent="0.25">
      <c r="A644" s="11">
        <f>IF(ROW()-1&lt;=$C$1,A643+1,"")</f>
        <v>642</v>
      </c>
      <c r="B644" s="10" t="str">
        <f t="shared" ref="B644:B678" si="20">IF($A644="","",INDEX($D$1:$AC$1,MATCH(MOD(INT((ROW()-3)/26),26)+1,$D$2:$AC$2,0)))</f>
        <v>y</v>
      </c>
      <c r="C644" s="10" t="str">
        <f t="shared" ref="C644:C678" si="21">IF($A644="","",INDEX($D$1:$AC$1,MATCH(MOD(ROW()-3,26)+1,$D$2:$AC$2,0)))</f>
        <v>r</v>
      </c>
      <c r="D644" s="8" t="str">
        <f>IF($A644="","",IF($C$1=26,D$1&amp;$C644,D$1&amp;$C644&amp;$B644))</f>
        <v>ary</v>
      </c>
      <c r="E644" s="8" t="str">
        <f>IF($A644="","",IF($C$1=26,E$1&amp;$C644,E$1&amp;$C644&amp;$B644))</f>
        <v>bry</v>
      </c>
      <c r="F644" s="8" t="str">
        <f>IF($A644="","",IF($C$1=26,F$1&amp;$C644,F$1&amp;$C644&amp;$B644))</f>
        <v>cry</v>
      </c>
      <c r="G644" s="8" t="str">
        <f>IF($A644="","",IF($C$1=26,G$1&amp;$C644,G$1&amp;$C644&amp;$B644))</f>
        <v>dry</v>
      </c>
      <c r="H644" s="8" t="str">
        <f>IF($A644="","",IF($C$1=26,H$1&amp;$C644,H$1&amp;$C644&amp;$B644))</f>
        <v>ery</v>
      </c>
      <c r="I644" s="8" t="str">
        <f>IF($A644="","",IF($C$1=26,I$1&amp;$C644,I$1&amp;$C644&amp;$B644))</f>
        <v>fry</v>
      </c>
      <c r="J644" s="8" t="str">
        <f>IF($A644="","",IF($C$1=26,J$1&amp;$C644,J$1&amp;$C644&amp;$B644))</f>
        <v>gry</v>
      </c>
      <c r="K644" s="8" t="str">
        <f>IF($A644="","",IF($C$1=26,K$1&amp;$C644,K$1&amp;$C644&amp;$B644))</f>
        <v>hry</v>
      </c>
      <c r="L644" s="8" t="str">
        <f>IF($A644="","",IF($C$1=26,L$1&amp;$C644,L$1&amp;$C644&amp;$B644))</f>
        <v>iry</v>
      </c>
      <c r="M644" s="8" t="str">
        <f>IF($A644="","",IF($C$1=26,M$1&amp;$C644,M$1&amp;$C644&amp;$B644))</f>
        <v>jry</v>
      </c>
      <c r="N644" s="8" t="str">
        <f>IF($A644="","",IF($C$1=26,N$1&amp;$C644,N$1&amp;$C644&amp;$B644))</f>
        <v>kry</v>
      </c>
      <c r="O644" s="8" t="str">
        <f>IF($A644="","",IF($C$1=26,O$1&amp;$C644,O$1&amp;$C644&amp;$B644))</f>
        <v>lry</v>
      </c>
      <c r="P644" s="8" t="str">
        <f>IF($A644="","",IF($C$1=26,P$1&amp;$C644,P$1&amp;$C644&amp;$B644))</f>
        <v>mry</v>
      </c>
      <c r="Q644" s="8" t="str">
        <f>IF($A644="","",IF($C$1=26,Q$1&amp;$C644,Q$1&amp;$C644&amp;$B644))</f>
        <v>nry</v>
      </c>
      <c r="R644" s="8" t="str">
        <f>IF($A644="","",IF($C$1=26,R$1&amp;$C644,R$1&amp;$C644&amp;$B644))</f>
        <v>ory</v>
      </c>
      <c r="S644" s="8" t="str">
        <f>IF($A644="","",IF($C$1=26,S$1&amp;$C644,S$1&amp;$C644&amp;$B644))</f>
        <v>pry</v>
      </c>
      <c r="T644" s="8" t="str">
        <f>IF($A644="","",IF($C$1=26,T$1&amp;$C644,T$1&amp;$C644&amp;$B644))</f>
        <v>qry</v>
      </c>
      <c r="U644" s="8" t="str">
        <f>IF($A644="","",IF($C$1=26,U$1&amp;$C644,U$1&amp;$C644&amp;$B644))</f>
        <v>rry</v>
      </c>
      <c r="V644" s="8" t="str">
        <f>IF($A644="","",IF($C$1=26,V$1&amp;$C644,V$1&amp;$C644&amp;$B644))</f>
        <v>sry</v>
      </c>
      <c r="W644" s="8" t="str">
        <f>IF($A644="","",IF($C$1=26,W$1&amp;$C644,W$1&amp;$C644&amp;$B644))</f>
        <v>try</v>
      </c>
      <c r="X644" s="8" t="str">
        <f>IF($A644="","",IF($C$1=26,X$1&amp;$C644,X$1&amp;$C644&amp;$B644))</f>
        <v>ury</v>
      </c>
      <c r="Y644" s="8" t="str">
        <f>IF($A644="","",IF($C$1=26,Y$1&amp;$C644,Y$1&amp;$C644&amp;$B644))</f>
        <v>vry</v>
      </c>
      <c r="Z644" s="8" t="str">
        <f>IF($A644="","",IF($C$1=26,Z$1&amp;$C644,Z$1&amp;$C644&amp;$B644))</f>
        <v>wry</v>
      </c>
      <c r="AA644" s="8" t="str">
        <f>IF($A644="","",IF($C$1=26,AA$1&amp;$C644,AA$1&amp;$C644&amp;$B644))</f>
        <v>xry</v>
      </c>
      <c r="AB644" s="8" t="str">
        <f>IF($A644="","",IF($C$1=26,AB$1&amp;$C644,AB$1&amp;$C644&amp;$B644))</f>
        <v>yry</v>
      </c>
      <c r="AC644" s="8" t="str">
        <f>IF($A644="","",IF($C$1=26,AC$1&amp;$C644,AC$1&amp;$C644&amp;$B644))</f>
        <v>zry</v>
      </c>
    </row>
    <row r="645" spans="1:29" ht="19.5" customHeight="1" x14ac:dyDescent="0.25">
      <c r="A645" s="11">
        <f>IF(ROW()-1&lt;=$C$1,A644+1,"")</f>
        <v>643</v>
      </c>
      <c r="B645" s="10" t="str">
        <f t="shared" si="20"/>
        <v>y</v>
      </c>
      <c r="C645" s="10" t="str">
        <f t="shared" si="21"/>
        <v>s</v>
      </c>
      <c r="D645" s="8" t="str">
        <f>IF($A645="","",IF($C$1=26,D$1&amp;$C645,D$1&amp;$C645&amp;$B645))</f>
        <v>asy</v>
      </c>
      <c r="E645" s="8" t="str">
        <f>IF($A645="","",IF($C$1=26,E$1&amp;$C645,E$1&amp;$C645&amp;$B645))</f>
        <v>bsy</v>
      </c>
      <c r="F645" s="8" t="str">
        <f>IF($A645="","",IF($C$1=26,F$1&amp;$C645,F$1&amp;$C645&amp;$B645))</f>
        <v>csy</v>
      </c>
      <c r="G645" s="8" t="str">
        <f>IF($A645="","",IF($C$1=26,G$1&amp;$C645,G$1&amp;$C645&amp;$B645))</f>
        <v>dsy</v>
      </c>
      <c r="H645" s="8" t="str">
        <f>IF($A645="","",IF($C$1=26,H$1&amp;$C645,H$1&amp;$C645&amp;$B645))</f>
        <v>esy</v>
      </c>
      <c r="I645" s="8" t="str">
        <f>IF($A645="","",IF($C$1=26,I$1&amp;$C645,I$1&amp;$C645&amp;$B645))</f>
        <v>fsy</v>
      </c>
      <c r="J645" s="8" t="str">
        <f>IF($A645="","",IF($C$1=26,J$1&amp;$C645,J$1&amp;$C645&amp;$B645))</f>
        <v>gsy</v>
      </c>
      <c r="K645" s="8" t="str">
        <f>IF($A645="","",IF($C$1=26,K$1&amp;$C645,K$1&amp;$C645&amp;$B645))</f>
        <v>hsy</v>
      </c>
      <c r="L645" s="8" t="str">
        <f>IF($A645="","",IF($C$1=26,L$1&amp;$C645,L$1&amp;$C645&amp;$B645))</f>
        <v>isy</v>
      </c>
      <c r="M645" s="8" t="str">
        <f>IF($A645="","",IF($C$1=26,M$1&amp;$C645,M$1&amp;$C645&amp;$B645))</f>
        <v>jsy</v>
      </c>
      <c r="N645" s="8" t="str">
        <f>IF($A645="","",IF($C$1=26,N$1&amp;$C645,N$1&amp;$C645&amp;$B645))</f>
        <v>ksy</v>
      </c>
      <c r="O645" s="8" t="str">
        <f>IF($A645="","",IF($C$1=26,O$1&amp;$C645,O$1&amp;$C645&amp;$B645))</f>
        <v>lsy</v>
      </c>
      <c r="P645" s="8" t="str">
        <f>IF($A645="","",IF($C$1=26,P$1&amp;$C645,P$1&amp;$C645&amp;$B645))</f>
        <v>msy</v>
      </c>
      <c r="Q645" s="8" t="str">
        <f>IF($A645="","",IF($C$1=26,Q$1&amp;$C645,Q$1&amp;$C645&amp;$B645))</f>
        <v>nsy</v>
      </c>
      <c r="R645" s="8" t="str">
        <f>IF($A645="","",IF($C$1=26,R$1&amp;$C645,R$1&amp;$C645&amp;$B645))</f>
        <v>osy</v>
      </c>
      <c r="S645" s="8" t="str">
        <f>IF($A645="","",IF($C$1=26,S$1&amp;$C645,S$1&amp;$C645&amp;$B645))</f>
        <v>psy</v>
      </c>
      <c r="T645" s="8" t="str">
        <f>IF($A645="","",IF($C$1=26,T$1&amp;$C645,T$1&amp;$C645&amp;$B645))</f>
        <v>qsy</v>
      </c>
      <c r="U645" s="8" t="str">
        <f>IF($A645="","",IF($C$1=26,U$1&amp;$C645,U$1&amp;$C645&amp;$B645))</f>
        <v>rsy</v>
      </c>
      <c r="V645" s="8" t="str">
        <f>IF($A645="","",IF($C$1=26,V$1&amp;$C645,V$1&amp;$C645&amp;$B645))</f>
        <v>ssy</v>
      </c>
      <c r="W645" s="8" t="str">
        <f>IF($A645="","",IF($C$1=26,W$1&amp;$C645,W$1&amp;$C645&amp;$B645))</f>
        <v>tsy</v>
      </c>
      <c r="X645" s="8" t="str">
        <f>IF($A645="","",IF($C$1=26,X$1&amp;$C645,X$1&amp;$C645&amp;$B645))</f>
        <v>usy</v>
      </c>
      <c r="Y645" s="8" t="str">
        <f>IF($A645="","",IF($C$1=26,Y$1&amp;$C645,Y$1&amp;$C645&amp;$B645))</f>
        <v>vsy</v>
      </c>
      <c r="Z645" s="8" t="str">
        <f>IF($A645="","",IF($C$1=26,Z$1&amp;$C645,Z$1&amp;$C645&amp;$B645))</f>
        <v>wsy</v>
      </c>
      <c r="AA645" s="8" t="str">
        <f>IF($A645="","",IF($C$1=26,AA$1&amp;$C645,AA$1&amp;$C645&amp;$B645))</f>
        <v>xsy</v>
      </c>
      <c r="AB645" s="8" t="str">
        <f>IF($A645="","",IF($C$1=26,AB$1&amp;$C645,AB$1&amp;$C645&amp;$B645))</f>
        <v>ysy</v>
      </c>
      <c r="AC645" s="8" t="str">
        <f>IF($A645="","",IF($C$1=26,AC$1&amp;$C645,AC$1&amp;$C645&amp;$B645))</f>
        <v>zsy</v>
      </c>
    </row>
    <row r="646" spans="1:29" ht="19.5" customHeight="1" x14ac:dyDescent="0.25">
      <c r="A646" s="11">
        <f>IF(ROW()-1&lt;=$C$1,A645+1,"")</f>
        <v>644</v>
      </c>
      <c r="B646" s="10" t="str">
        <f t="shared" si="20"/>
        <v>y</v>
      </c>
      <c r="C646" s="10" t="str">
        <f t="shared" si="21"/>
        <v>t</v>
      </c>
      <c r="D646" s="8" t="str">
        <f>IF($A646="","",IF($C$1=26,D$1&amp;$C646,D$1&amp;$C646&amp;$B646))</f>
        <v>aty</v>
      </c>
      <c r="E646" s="8" t="str">
        <f>IF($A646="","",IF($C$1=26,E$1&amp;$C646,E$1&amp;$C646&amp;$B646))</f>
        <v>bty</v>
      </c>
      <c r="F646" s="8" t="str">
        <f>IF($A646="","",IF($C$1=26,F$1&amp;$C646,F$1&amp;$C646&amp;$B646))</f>
        <v>cty</v>
      </c>
      <c r="G646" s="8" t="str">
        <f>IF($A646="","",IF($C$1=26,G$1&amp;$C646,G$1&amp;$C646&amp;$B646))</f>
        <v>dty</v>
      </c>
      <c r="H646" s="8" t="str">
        <f>IF($A646="","",IF($C$1=26,H$1&amp;$C646,H$1&amp;$C646&amp;$B646))</f>
        <v>ety</v>
      </c>
      <c r="I646" s="8" t="str">
        <f>IF($A646="","",IF($C$1=26,I$1&amp;$C646,I$1&amp;$C646&amp;$B646))</f>
        <v>fty</v>
      </c>
      <c r="J646" s="8" t="str">
        <f>IF($A646="","",IF($C$1=26,J$1&amp;$C646,J$1&amp;$C646&amp;$B646))</f>
        <v>gty</v>
      </c>
      <c r="K646" s="8" t="str">
        <f>IF($A646="","",IF($C$1=26,K$1&amp;$C646,K$1&amp;$C646&amp;$B646))</f>
        <v>hty</v>
      </c>
      <c r="L646" s="8" t="str">
        <f>IF($A646="","",IF($C$1=26,L$1&amp;$C646,L$1&amp;$C646&amp;$B646))</f>
        <v>ity</v>
      </c>
      <c r="M646" s="8" t="str">
        <f>IF($A646="","",IF($C$1=26,M$1&amp;$C646,M$1&amp;$C646&amp;$B646))</f>
        <v>jty</v>
      </c>
      <c r="N646" s="8" t="str">
        <f>IF($A646="","",IF($C$1=26,N$1&amp;$C646,N$1&amp;$C646&amp;$B646))</f>
        <v>kty</v>
      </c>
      <c r="O646" s="8" t="str">
        <f>IF($A646="","",IF($C$1=26,O$1&amp;$C646,O$1&amp;$C646&amp;$B646))</f>
        <v>lty</v>
      </c>
      <c r="P646" s="8" t="str">
        <f>IF($A646="","",IF($C$1=26,P$1&amp;$C646,P$1&amp;$C646&amp;$B646))</f>
        <v>mty</v>
      </c>
      <c r="Q646" s="8" t="str">
        <f>IF($A646="","",IF($C$1=26,Q$1&amp;$C646,Q$1&amp;$C646&amp;$B646))</f>
        <v>nty</v>
      </c>
      <c r="R646" s="8" t="str">
        <f>IF($A646="","",IF($C$1=26,R$1&amp;$C646,R$1&amp;$C646&amp;$B646))</f>
        <v>oty</v>
      </c>
      <c r="S646" s="8" t="str">
        <f>IF($A646="","",IF($C$1=26,S$1&amp;$C646,S$1&amp;$C646&amp;$B646))</f>
        <v>pty</v>
      </c>
      <c r="T646" s="8" t="str">
        <f>IF($A646="","",IF($C$1=26,T$1&amp;$C646,T$1&amp;$C646&amp;$B646))</f>
        <v>qty</v>
      </c>
      <c r="U646" s="8" t="str">
        <f>IF($A646="","",IF($C$1=26,U$1&amp;$C646,U$1&amp;$C646&amp;$B646))</f>
        <v>rty</v>
      </c>
      <c r="V646" s="8" t="str">
        <f>IF($A646="","",IF($C$1=26,V$1&amp;$C646,V$1&amp;$C646&amp;$B646))</f>
        <v>sty</v>
      </c>
      <c r="W646" s="8" t="str">
        <f>IF($A646="","",IF($C$1=26,W$1&amp;$C646,W$1&amp;$C646&amp;$B646))</f>
        <v>tty</v>
      </c>
      <c r="X646" s="8" t="str">
        <f>IF($A646="","",IF($C$1=26,X$1&amp;$C646,X$1&amp;$C646&amp;$B646))</f>
        <v>uty</v>
      </c>
      <c r="Y646" s="8" t="str">
        <f>IF($A646="","",IF($C$1=26,Y$1&amp;$C646,Y$1&amp;$C646&amp;$B646))</f>
        <v>vty</v>
      </c>
      <c r="Z646" s="8" t="str">
        <f>IF($A646="","",IF($C$1=26,Z$1&amp;$C646,Z$1&amp;$C646&amp;$B646))</f>
        <v>wty</v>
      </c>
      <c r="AA646" s="8" t="str">
        <f>IF($A646="","",IF($C$1=26,AA$1&amp;$C646,AA$1&amp;$C646&amp;$B646))</f>
        <v>xty</v>
      </c>
      <c r="AB646" s="8" t="str">
        <f>IF($A646="","",IF($C$1=26,AB$1&amp;$C646,AB$1&amp;$C646&amp;$B646))</f>
        <v>yty</v>
      </c>
      <c r="AC646" s="8" t="str">
        <f>IF($A646="","",IF($C$1=26,AC$1&amp;$C646,AC$1&amp;$C646&amp;$B646))</f>
        <v>zty</v>
      </c>
    </row>
    <row r="647" spans="1:29" ht="19.5" customHeight="1" x14ac:dyDescent="0.25">
      <c r="A647" s="11">
        <f>IF(ROW()-1&lt;=$C$1,A646+1,"")</f>
        <v>645</v>
      </c>
      <c r="B647" s="10" t="str">
        <f t="shared" si="20"/>
        <v>y</v>
      </c>
      <c r="C647" s="10" t="str">
        <f t="shared" si="21"/>
        <v>u</v>
      </c>
      <c r="D647" s="8" t="str">
        <f>IF($A647="","",IF($C$1=26,D$1&amp;$C647,D$1&amp;$C647&amp;$B647))</f>
        <v>auy</v>
      </c>
      <c r="E647" s="8" t="str">
        <f>IF($A647="","",IF($C$1=26,E$1&amp;$C647,E$1&amp;$C647&amp;$B647))</f>
        <v>buy</v>
      </c>
      <c r="F647" s="8" t="str">
        <f>IF($A647="","",IF($C$1=26,F$1&amp;$C647,F$1&amp;$C647&amp;$B647))</f>
        <v>cuy</v>
      </c>
      <c r="G647" s="8" t="str">
        <f>IF($A647="","",IF($C$1=26,G$1&amp;$C647,G$1&amp;$C647&amp;$B647))</f>
        <v>duy</v>
      </c>
      <c r="H647" s="8" t="str">
        <f>IF($A647="","",IF($C$1=26,H$1&amp;$C647,H$1&amp;$C647&amp;$B647))</f>
        <v>euy</v>
      </c>
      <c r="I647" s="8" t="str">
        <f>IF($A647="","",IF($C$1=26,I$1&amp;$C647,I$1&amp;$C647&amp;$B647))</f>
        <v>fuy</v>
      </c>
      <c r="J647" s="8" t="str">
        <f>IF($A647="","",IF($C$1=26,J$1&amp;$C647,J$1&amp;$C647&amp;$B647))</f>
        <v>guy</v>
      </c>
      <c r="K647" s="8" t="str">
        <f>IF($A647="","",IF($C$1=26,K$1&amp;$C647,K$1&amp;$C647&amp;$B647))</f>
        <v>huy</v>
      </c>
      <c r="L647" s="8" t="str">
        <f>IF($A647="","",IF($C$1=26,L$1&amp;$C647,L$1&amp;$C647&amp;$B647))</f>
        <v>iuy</v>
      </c>
      <c r="M647" s="8" t="str">
        <f>IF($A647="","",IF($C$1=26,M$1&amp;$C647,M$1&amp;$C647&amp;$B647))</f>
        <v>juy</v>
      </c>
      <c r="N647" s="8" t="str">
        <f>IF($A647="","",IF($C$1=26,N$1&amp;$C647,N$1&amp;$C647&amp;$B647))</f>
        <v>kuy</v>
      </c>
      <c r="O647" s="8" t="str">
        <f>IF($A647="","",IF($C$1=26,O$1&amp;$C647,O$1&amp;$C647&amp;$B647))</f>
        <v>luy</v>
      </c>
      <c r="P647" s="8" t="str">
        <f>IF($A647="","",IF($C$1=26,P$1&amp;$C647,P$1&amp;$C647&amp;$B647))</f>
        <v>muy</v>
      </c>
      <c r="Q647" s="8" t="str">
        <f>IF($A647="","",IF($C$1=26,Q$1&amp;$C647,Q$1&amp;$C647&amp;$B647))</f>
        <v>nuy</v>
      </c>
      <c r="R647" s="8" t="str">
        <f>IF($A647="","",IF($C$1=26,R$1&amp;$C647,R$1&amp;$C647&amp;$B647))</f>
        <v>ouy</v>
      </c>
      <c r="S647" s="8" t="str">
        <f>IF($A647="","",IF($C$1=26,S$1&amp;$C647,S$1&amp;$C647&amp;$B647))</f>
        <v>puy</v>
      </c>
      <c r="T647" s="8" t="str">
        <f>IF($A647="","",IF($C$1=26,T$1&amp;$C647,T$1&amp;$C647&amp;$B647))</f>
        <v>quy</v>
      </c>
      <c r="U647" s="8" t="str">
        <f>IF($A647="","",IF($C$1=26,U$1&amp;$C647,U$1&amp;$C647&amp;$B647))</f>
        <v>ruy</v>
      </c>
      <c r="V647" s="8" t="str">
        <f>IF($A647="","",IF($C$1=26,V$1&amp;$C647,V$1&amp;$C647&amp;$B647))</f>
        <v>suy</v>
      </c>
      <c r="W647" s="8" t="str">
        <f>IF($A647="","",IF($C$1=26,W$1&amp;$C647,W$1&amp;$C647&amp;$B647))</f>
        <v>tuy</v>
      </c>
      <c r="X647" s="8" t="str">
        <f>IF($A647="","",IF($C$1=26,X$1&amp;$C647,X$1&amp;$C647&amp;$B647))</f>
        <v>uuy</v>
      </c>
      <c r="Y647" s="8" t="str">
        <f>IF($A647="","",IF($C$1=26,Y$1&amp;$C647,Y$1&amp;$C647&amp;$B647))</f>
        <v>vuy</v>
      </c>
      <c r="Z647" s="8" t="str">
        <f>IF($A647="","",IF($C$1=26,Z$1&amp;$C647,Z$1&amp;$C647&amp;$B647))</f>
        <v>wuy</v>
      </c>
      <c r="AA647" s="8" t="str">
        <f>IF($A647="","",IF($C$1=26,AA$1&amp;$C647,AA$1&amp;$C647&amp;$B647))</f>
        <v>xuy</v>
      </c>
      <c r="AB647" s="8" t="str">
        <f>IF($A647="","",IF($C$1=26,AB$1&amp;$C647,AB$1&amp;$C647&amp;$B647))</f>
        <v>yuy</v>
      </c>
      <c r="AC647" s="8" t="str">
        <f>IF($A647="","",IF($C$1=26,AC$1&amp;$C647,AC$1&amp;$C647&amp;$B647))</f>
        <v>zuy</v>
      </c>
    </row>
    <row r="648" spans="1:29" ht="19.5" customHeight="1" x14ac:dyDescent="0.25">
      <c r="A648" s="11">
        <f>IF(ROW()-1&lt;=$C$1,A647+1,"")</f>
        <v>646</v>
      </c>
      <c r="B648" s="10" t="str">
        <f t="shared" si="20"/>
        <v>y</v>
      </c>
      <c r="C648" s="10" t="str">
        <f t="shared" si="21"/>
        <v>v</v>
      </c>
      <c r="D648" s="8" t="str">
        <f>IF($A648="","",IF($C$1=26,D$1&amp;$C648,D$1&amp;$C648&amp;$B648))</f>
        <v>avy</v>
      </c>
      <c r="E648" s="8" t="str">
        <f>IF($A648="","",IF($C$1=26,E$1&amp;$C648,E$1&amp;$C648&amp;$B648))</f>
        <v>bvy</v>
      </c>
      <c r="F648" s="8" t="str">
        <f>IF($A648="","",IF($C$1=26,F$1&amp;$C648,F$1&amp;$C648&amp;$B648))</f>
        <v>cvy</v>
      </c>
      <c r="G648" s="8" t="str">
        <f>IF($A648="","",IF($C$1=26,G$1&amp;$C648,G$1&amp;$C648&amp;$B648))</f>
        <v>dvy</v>
      </c>
      <c r="H648" s="8" t="str">
        <f>IF($A648="","",IF($C$1=26,H$1&amp;$C648,H$1&amp;$C648&amp;$B648))</f>
        <v>evy</v>
      </c>
      <c r="I648" s="8" t="str">
        <f>IF($A648="","",IF($C$1=26,I$1&amp;$C648,I$1&amp;$C648&amp;$B648))</f>
        <v>fvy</v>
      </c>
      <c r="J648" s="8" t="str">
        <f>IF($A648="","",IF($C$1=26,J$1&amp;$C648,J$1&amp;$C648&amp;$B648))</f>
        <v>gvy</v>
      </c>
      <c r="K648" s="8" t="str">
        <f>IF($A648="","",IF($C$1=26,K$1&amp;$C648,K$1&amp;$C648&amp;$B648))</f>
        <v>hvy</v>
      </c>
      <c r="L648" s="8" t="str">
        <f>IF($A648="","",IF($C$1=26,L$1&amp;$C648,L$1&amp;$C648&amp;$B648))</f>
        <v>ivy</v>
      </c>
      <c r="M648" s="8" t="str">
        <f>IF($A648="","",IF($C$1=26,M$1&amp;$C648,M$1&amp;$C648&amp;$B648))</f>
        <v>jvy</v>
      </c>
      <c r="N648" s="8" t="str">
        <f>IF($A648="","",IF($C$1=26,N$1&amp;$C648,N$1&amp;$C648&amp;$B648))</f>
        <v>kvy</v>
      </c>
      <c r="O648" s="8" t="str">
        <f>IF($A648="","",IF($C$1=26,O$1&amp;$C648,O$1&amp;$C648&amp;$B648))</f>
        <v>lvy</v>
      </c>
      <c r="P648" s="8" t="str">
        <f>IF($A648="","",IF($C$1=26,P$1&amp;$C648,P$1&amp;$C648&amp;$B648))</f>
        <v>mvy</v>
      </c>
      <c r="Q648" s="8" t="str">
        <f>IF($A648="","",IF($C$1=26,Q$1&amp;$C648,Q$1&amp;$C648&amp;$B648))</f>
        <v>nvy</v>
      </c>
      <c r="R648" s="8" t="str">
        <f>IF($A648="","",IF($C$1=26,R$1&amp;$C648,R$1&amp;$C648&amp;$B648))</f>
        <v>ovy</v>
      </c>
      <c r="S648" s="8" t="str">
        <f>IF($A648="","",IF($C$1=26,S$1&amp;$C648,S$1&amp;$C648&amp;$B648))</f>
        <v>pvy</v>
      </c>
      <c r="T648" s="8" t="str">
        <f>IF($A648="","",IF($C$1=26,T$1&amp;$C648,T$1&amp;$C648&amp;$B648))</f>
        <v>qvy</v>
      </c>
      <c r="U648" s="8" t="str">
        <f>IF($A648="","",IF($C$1=26,U$1&amp;$C648,U$1&amp;$C648&amp;$B648))</f>
        <v>rvy</v>
      </c>
      <c r="V648" s="8" t="str">
        <f>IF($A648="","",IF($C$1=26,V$1&amp;$C648,V$1&amp;$C648&amp;$B648))</f>
        <v>svy</v>
      </c>
      <c r="W648" s="8" t="str">
        <f>IF($A648="","",IF($C$1=26,W$1&amp;$C648,W$1&amp;$C648&amp;$B648))</f>
        <v>tvy</v>
      </c>
      <c r="X648" s="8" t="str">
        <f>IF($A648="","",IF($C$1=26,X$1&amp;$C648,X$1&amp;$C648&amp;$B648))</f>
        <v>uvy</v>
      </c>
      <c r="Y648" s="8" t="str">
        <f>IF($A648="","",IF($C$1=26,Y$1&amp;$C648,Y$1&amp;$C648&amp;$B648))</f>
        <v>vvy</v>
      </c>
      <c r="Z648" s="8" t="str">
        <f>IF($A648="","",IF($C$1=26,Z$1&amp;$C648,Z$1&amp;$C648&amp;$B648))</f>
        <v>wvy</v>
      </c>
      <c r="AA648" s="8" t="str">
        <f>IF($A648="","",IF($C$1=26,AA$1&amp;$C648,AA$1&amp;$C648&amp;$B648))</f>
        <v>xvy</v>
      </c>
      <c r="AB648" s="8" t="str">
        <f>IF($A648="","",IF($C$1=26,AB$1&amp;$C648,AB$1&amp;$C648&amp;$B648))</f>
        <v>yvy</v>
      </c>
      <c r="AC648" s="8" t="str">
        <f>IF($A648="","",IF($C$1=26,AC$1&amp;$C648,AC$1&amp;$C648&amp;$B648))</f>
        <v>zvy</v>
      </c>
    </row>
    <row r="649" spans="1:29" ht="19.5" customHeight="1" x14ac:dyDescent="0.25">
      <c r="A649" s="11">
        <f>IF(ROW()-1&lt;=$C$1,A648+1,"")</f>
        <v>647</v>
      </c>
      <c r="B649" s="10" t="str">
        <f t="shared" si="20"/>
        <v>y</v>
      </c>
      <c r="C649" s="10" t="str">
        <f t="shared" si="21"/>
        <v>w</v>
      </c>
      <c r="D649" s="8" t="str">
        <f>IF($A649="","",IF($C$1=26,D$1&amp;$C649,D$1&amp;$C649&amp;$B649))</f>
        <v>awy</v>
      </c>
      <c r="E649" s="8" t="str">
        <f>IF($A649="","",IF($C$1=26,E$1&amp;$C649,E$1&amp;$C649&amp;$B649))</f>
        <v>bwy</v>
      </c>
      <c r="F649" s="8" t="str">
        <f>IF($A649="","",IF($C$1=26,F$1&amp;$C649,F$1&amp;$C649&amp;$B649))</f>
        <v>cwy</v>
      </c>
      <c r="G649" s="8" t="str">
        <f>IF($A649="","",IF($C$1=26,G$1&amp;$C649,G$1&amp;$C649&amp;$B649))</f>
        <v>dwy</v>
      </c>
      <c r="H649" s="8" t="str">
        <f>IF($A649="","",IF($C$1=26,H$1&amp;$C649,H$1&amp;$C649&amp;$B649))</f>
        <v>ewy</v>
      </c>
      <c r="I649" s="8" t="str">
        <f>IF($A649="","",IF($C$1=26,I$1&amp;$C649,I$1&amp;$C649&amp;$B649))</f>
        <v>fwy</v>
      </c>
      <c r="J649" s="8" t="str">
        <f>IF($A649="","",IF($C$1=26,J$1&amp;$C649,J$1&amp;$C649&amp;$B649))</f>
        <v>gwy</v>
      </c>
      <c r="K649" s="8" t="str">
        <f>IF($A649="","",IF($C$1=26,K$1&amp;$C649,K$1&amp;$C649&amp;$B649))</f>
        <v>hwy</v>
      </c>
      <c r="L649" s="8" t="str">
        <f>IF($A649="","",IF($C$1=26,L$1&amp;$C649,L$1&amp;$C649&amp;$B649))</f>
        <v>iwy</v>
      </c>
      <c r="M649" s="8" t="str">
        <f>IF($A649="","",IF($C$1=26,M$1&amp;$C649,M$1&amp;$C649&amp;$B649))</f>
        <v>jwy</v>
      </c>
      <c r="N649" s="8" t="str">
        <f>IF($A649="","",IF($C$1=26,N$1&amp;$C649,N$1&amp;$C649&amp;$B649))</f>
        <v>kwy</v>
      </c>
      <c r="O649" s="8" t="str">
        <f>IF($A649="","",IF($C$1=26,O$1&amp;$C649,O$1&amp;$C649&amp;$B649))</f>
        <v>lwy</v>
      </c>
      <c r="P649" s="8" t="str">
        <f>IF($A649="","",IF($C$1=26,P$1&amp;$C649,P$1&amp;$C649&amp;$B649))</f>
        <v>mwy</v>
      </c>
      <c r="Q649" s="8" t="str">
        <f>IF($A649="","",IF($C$1=26,Q$1&amp;$C649,Q$1&amp;$C649&amp;$B649))</f>
        <v>nwy</v>
      </c>
      <c r="R649" s="8" t="str">
        <f>IF($A649="","",IF($C$1=26,R$1&amp;$C649,R$1&amp;$C649&amp;$B649))</f>
        <v>owy</v>
      </c>
      <c r="S649" s="8" t="str">
        <f>IF($A649="","",IF($C$1=26,S$1&amp;$C649,S$1&amp;$C649&amp;$B649))</f>
        <v>pwy</v>
      </c>
      <c r="T649" s="8" t="str">
        <f>IF($A649="","",IF($C$1=26,T$1&amp;$C649,T$1&amp;$C649&amp;$B649))</f>
        <v>qwy</v>
      </c>
      <c r="U649" s="8" t="str">
        <f>IF($A649="","",IF($C$1=26,U$1&amp;$C649,U$1&amp;$C649&amp;$B649))</f>
        <v>rwy</v>
      </c>
      <c r="V649" s="8" t="str">
        <f>IF($A649="","",IF($C$1=26,V$1&amp;$C649,V$1&amp;$C649&amp;$B649))</f>
        <v>swy</v>
      </c>
      <c r="W649" s="8" t="str">
        <f>IF($A649="","",IF($C$1=26,W$1&amp;$C649,W$1&amp;$C649&amp;$B649))</f>
        <v>twy</v>
      </c>
      <c r="X649" s="8" t="str">
        <f>IF($A649="","",IF($C$1=26,X$1&amp;$C649,X$1&amp;$C649&amp;$B649))</f>
        <v>uwy</v>
      </c>
      <c r="Y649" s="8" t="str">
        <f>IF($A649="","",IF($C$1=26,Y$1&amp;$C649,Y$1&amp;$C649&amp;$B649))</f>
        <v>vwy</v>
      </c>
      <c r="Z649" s="8" t="str">
        <f>IF($A649="","",IF($C$1=26,Z$1&amp;$C649,Z$1&amp;$C649&amp;$B649))</f>
        <v>wwy</v>
      </c>
      <c r="AA649" s="8" t="str">
        <f>IF($A649="","",IF($C$1=26,AA$1&amp;$C649,AA$1&amp;$C649&amp;$B649))</f>
        <v>xwy</v>
      </c>
      <c r="AB649" s="8" t="str">
        <f>IF($A649="","",IF($C$1=26,AB$1&amp;$C649,AB$1&amp;$C649&amp;$B649))</f>
        <v>ywy</v>
      </c>
      <c r="AC649" s="8" t="str">
        <f>IF($A649="","",IF($C$1=26,AC$1&amp;$C649,AC$1&amp;$C649&amp;$B649))</f>
        <v>zwy</v>
      </c>
    </row>
    <row r="650" spans="1:29" ht="19.5" customHeight="1" x14ac:dyDescent="0.25">
      <c r="A650" s="11">
        <f>IF(ROW()-1&lt;=$C$1,A649+1,"")</f>
        <v>648</v>
      </c>
      <c r="B650" s="10" t="str">
        <f t="shared" si="20"/>
        <v>y</v>
      </c>
      <c r="C650" s="10" t="str">
        <f t="shared" si="21"/>
        <v>x</v>
      </c>
      <c r="D650" s="8" t="str">
        <f>IF($A650="","",IF($C$1=26,D$1&amp;$C650,D$1&amp;$C650&amp;$B650))</f>
        <v>axy</v>
      </c>
      <c r="E650" s="8" t="str">
        <f>IF($A650="","",IF($C$1=26,E$1&amp;$C650,E$1&amp;$C650&amp;$B650))</f>
        <v>bxy</v>
      </c>
      <c r="F650" s="8" t="str">
        <f>IF($A650="","",IF($C$1=26,F$1&amp;$C650,F$1&amp;$C650&amp;$B650))</f>
        <v>cxy</v>
      </c>
      <c r="G650" s="8" t="str">
        <f>IF($A650="","",IF($C$1=26,G$1&amp;$C650,G$1&amp;$C650&amp;$B650))</f>
        <v>dxy</v>
      </c>
      <c r="H650" s="8" t="str">
        <f>IF($A650="","",IF($C$1=26,H$1&amp;$C650,H$1&amp;$C650&amp;$B650))</f>
        <v>exy</v>
      </c>
      <c r="I650" s="8" t="str">
        <f>IF($A650="","",IF($C$1=26,I$1&amp;$C650,I$1&amp;$C650&amp;$B650))</f>
        <v>fxy</v>
      </c>
      <c r="J650" s="8" t="str">
        <f>IF($A650="","",IF($C$1=26,J$1&amp;$C650,J$1&amp;$C650&amp;$B650))</f>
        <v>gxy</v>
      </c>
      <c r="K650" s="8" t="str">
        <f>IF($A650="","",IF($C$1=26,K$1&amp;$C650,K$1&amp;$C650&amp;$B650))</f>
        <v>hxy</v>
      </c>
      <c r="L650" s="8" t="str">
        <f>IF($A650="","",IF($C$1=26,L$1&amp;$C650,L$1&amp;$C650&amp;$B650))</f>
        <v>ixy</v>
      </c>
      <c r="M650" s="8" t="str">
        <f>IF($A650="","",IF($C$1=26,M$1&amp;$C650,M$1&amp;$C650&amp;$B650))</f>
        <v>jxy</v>
      </c>
      <c r="N650" s="8" t="str">
        <f>IF($A650="","",IF($C$1=26,N$1&amp;$C650,N$1&amp;$C650&amp;$B650))</f>
        <v>kxy</v>
      </c>
      <c r="O650" s="8" t="str">
        <f>IF($A650="","",IF($C$1=26,O$1&amp;$C650,O$1&amp;$C650&amp;$B650))</f>
        <v>lxy</v>
      </c>
      <c r="P650" s="8" t="str">
        <f>IF($A650="","",IF($C$1=26,P$1&amp;$C650,P$1&amp;$C650&amp;$B650))</f>
        <v>mxy</v>
      </c>
      <c r="Q650" s="8" t="str">
        <f>IF($A650="","",IF($C$1=26,Q$1&amp;$C650,Q$1&amp;$C650&amp;$B650))</f>
        <v>nxy</v>
      </c>
      <c r="R650" s="8" t="str">
        <f>IF($A650="","",IF($C$1=26,R$1&amp;$C650,R$1&amp;$C650&amp;$B650))</f>
        <v>oxy</v>
      </c>
      <c r="S650" s="8" t="str">
        <f>IF($A650="","",IF($C$1=26,S$1&amp;$C650,S$1&amp;$C650&amp;$B650))</f>
        <v>pxy</v>
      </c>
      <c r="T650" s="8" t="str">
        <f>IF($A650="","",IF($C$1=26,T$1&amp;$C650,T$1&amp;$C650&amp;$B650))</f>
        <v>qxy</v>
      </c>
      <c r="U650" s="8" t="str">
        <f>IF($A650="","",IF($C$1=26,U$1&amp;$C650,U$1&amp;$C650&amp;$B650))</f>
        <v>rxy</v>
      </c>
      <c r="V650" s="8" t="str">
        <f>IF($A650="","",IF($C$1=26,V$1&amp;$C650,V$1&amp;$C650&amp;$B650))</f>
        <v>sxy</v>
      </c>
      <c r="W650" s="8" t="str">
        <f>IF($A650="","",IF($C$1=26,W$1&amp;$C650,W$1&amp;$C650&amp;$B650))</f>
        <v>txy</v>
      </c>
      <c r="X650" s="8" t="str">
        <f>IF($A650="","",IF($C$1=26,X$1&amp;$C650,X$1&amp;$C650&amp;$B650))</f>
        <v>uxy</v>
      </c>
      <c r="Y650" s="8" t="str">
        <f>IF($A650="","",IF($C$1=26,Y$1&amp;$C650,Y$1&amp;$C650&amp;$B650))</f>
        <v>vxy</v>
      </c>
      <c r="Z650" s="8" t="str">
        <f>IF($A650="","",IF($C$1=26,Z$1&amp;$C650,Z$1&amp;$C650&amp;$B650))</f>
        <v>wxy</v>
      </c>
      <c r="AA650" s="8" t="str">
        <f>IF($A650="","",IF($C$1=26,AA$1&amp;$C650,AA$1&amp;$C650&amp;$B650))</f>
        <v>xxy</v>
      </c>
      <c r="AB650" s="8" t="str">
        <f>IF($A650="","",IF($C$1=26,AB$1&amp;$C650,AB$1&amp;$C650&amp;$B650))</f>
        <v>yxy</v>
      </c>
      <c r="AC650" s="8" t="str">
        <f>IF($A650="","",IF($C$1=26,AC$1&amp;$C650,AC$1&amp;$C650&amp;$B650))</f>
        <v>zxy</v>
      </c>
    </row>
    <row r="651" spans="1:29" ht="19.5" customHeight="1" x14ac:dyDescent="0.25">
      <c r="A651" s="11">
        <f>IF(ROW()-1&lt;=$C$1,A650+1,"")</f>
        <v>649</v>
      </c>
      <c r="B651" s="10" t="str">
        <f t="shared" si="20"/>
        <v>y</v>
      </c>
      <c r="C651" s="10" t="str">
        <f t="shared" si="21"/>
        <v>y</v>
      </c>
      <c r="D651" s="8" t="str">
        <f>IF($A651="","",IF($C$1=26,D$1&amp;$C651,D$1&amp;$C651&amp;$B651))</f>
        <v>ayy</v>
      </c>
      <c r="E651" s="8" t="str">
        <f>IF($A651="","",IF($C$1=26,E$1&amp;$C651,E$1&amp;$C651&amp;$B651))</f>
        <v>byy</v>
      </c>
      <c r="F651" s="8" t="str">
        <f>IF($A651="","",IF($C$1=26,F$1&amp;$C651,F$1&amp;$C651&amp;$B651))</f>
        <v>cyy</v>
      </c>
      <c r="G651" s="8" t="str">
        <f>IF($A651="","",IF($C$1=26,G$1&amp;$C651,G$1&amp;$C651&amp;$B651))</f>
        <v>dyy</v>
      </c>
      <c r="H651" s="8" t="str">
        <f>IF($A651="","",IF($C$1=26,H$1&amp;$C651,H$1&amp;$C651&amp;$B651))</f>
        <v>eyy</v>
      </c>
      <c r="I651" s="8" t="str">
        <f>IF($A651="","",IF($C$1=26,I$1&amp;$C651,I$1&amp;$C651&amp;$B651))</f>
        <v>fyy</v>
      </c>
      <c r="J651" s="8" t="str">
        <f>IF($A651="","",IF($C$1=26,J$1&amp;$C651,J$1&amp;$C651&amp;$B651))</f>
        <v>gyy</v>
      </c>
      <c r="K651" s="8" t="str">
        <f>IF($A651="","",IF($C$1=26,K$1&amp;$C651,K$1&amp;$C651&amp;$B651))</f>
        <v>hyy</v>
      </c>
      <c r="L651" s="8" t="str">
        <f>IF($A651="","",IF($C$1=26,L$1&amp;$C651,L$1&amp;$C651&amp;$B651))</f>
        <v>iyy</v>
      </c>
      <c r="M651" s="8" t="str">
        <f>IF($A651="","",IF($C$1=26,M$1&amp;$C651,M$1&amp;$C651&amp;$B651))</f>
        <v>jyy</v>
      </c>
      <c r="N651" s="8" t="str">
        <f>IF($A651="","",IF($C$1=26,N$1&amp;$C651,N$1&amp;$C651&amp;$B651))</f>
        <v>kyy</v>
      </c>
      <c r="O651" s="8" t="str">
        <f>IF($A651="","",IF($C$1=26,O$1&amp;$C651,O$1&amp;$C651&amp;$B651))</f>
        <v>lyy</v>
      </c>
      <c r="P651" s="8" t="str">
        <f>IF($A651="","",IF($C$1=26,P$1&amp;$C651,P$1&amp;$C651&amp;$B651))</f>
        <v>myy</v>
      </c>
      <c r="Q651" s="8" t="str">
        <f>IF($A651="","",IF($C$1=26,Q$1&amp;$C651,Q$1&amp;$C651&amp;$B651))</f>
        <v>nyy</v>
      </c>
      <c r="R651" s="8" t="str">
        <f>IF($A651="","",IF($C$1=26,R$1&amp;$C651,R$1&amp;$C651&amp;$B651))</f>
        <v>oyy</v>
      </c>
      <c r="S651" s="8" t="str">
        <f>IF($A651="","",IF($C$1=26,S$1&amp;$C651,S$1&amp;$C651&amp;$B651))</f>
        <v>pyy</v>
      </c>
      <c r="T651" s="8" t="str">
        <f>IF($A651="","",IF($C$1=26,T$1&amp;$C651,T$1&amp;$C651&amp;$B651))</f>
        <v>qyy</v>
      </c>
      <c r="U651" s="8" t="str">
        <f>IF($A651="","",IF($C$1=26,U$1&amp;$C651,U$1&amp;$C651&amp;$B651))</f>
        <v>ryy</v>
      </c>
      <c r="V651" s="8" t="str">
        <f>IF($A651="","",IF($C$1=26,V$1&amp;$C651,V$1&amp;$C651&amp;$B651))</f>
        <v>syy</v>
      </c>
      <c r="W651" s="8" t="str">
        <f>IF($A651="","",IF($C$1=26,W$1&amp;$C651,W$1&amp;$C651&amp;$B651))</f>
        <v>tyy</v>
      </c>
      <c r="X651" s="8" t="str">
        <f>IF($A651="","",IF($C$1=26,X$1&amp;$C651,X$1&amp;$C651&amp;$B651))</f>
        <v>uyy</v>
      </c>
      <c r="Y651" s="8" t="str">
        <f>IF($A651="","",IF($C$1=26,Y$1&amp;$C651,Y$1&amp;$C651&amp;$B651))</f>
        <v>vyy</v>
      </c>
      <c r="Z651" s="8" t="str">
        <f>IF($A651="","",IF($C$1=26,Z$1&amp;$C651,Z$1&amp;$C651&amp;$B651))</f>
        <v>wyy</v>
      </c>
      <c r="AA651" s="8" t="str">
        <f>IF($A651="","",IF($C$1=26,AA$1&amp;$C651,AA$1&amp;$C651&amp;$B651))</f>
        <v>xyy</v>
      </c>
      <c r="AB651" s="8" t="str">
        <f>IF($A651="","",IF($C$1=26,AB$1&amp;$C651,AB$1&amp;$C651&amp;$B651))</f>
        <v>yyy</v>
      </c>
      <c r="AC651" s="8" t="str">
        <f>IF($A651="","",IF($C$1=26,AC$1&amp;$C651,AC$1&amp;$C651&amp;$B651))</f>
        <v>zyy</v>
      </c>
    </row>
    <row r="652" spans="1:29" ht="19.5" customHeight="1" x14ac:dyDescent="0.25">
      <c r="A652" s="11">
        <f>IF(ROW()-1&lt;=$C$1,A651+1,"")</f>
        <v>650</v>
      </c>
      <c r="B652" s="10" t="str">
        <f t="shared" si="20"/>
        <v>y</v>
      </c>
      <c r="C652" s="10" t="str">
        <f t="shared" si="21"/>
        <v>z</v>
      </c>
      <c r="D652" s="8" t="str">
        <f>IF($A652="","",IF($C$1=26,D$1&amp;$C652,D$1&amp;$C652&amp;$B652))</f>
        <v>azy</v>
      </c>
      <c r="E652" s="8" t="str">
        <f>IF($A652="","",IF($C$1=26,E$1&amp;$C652,E$1&amp;$C652&amp;$B652))</f>
        <v>bzy</v>
      </c>
      <c r="F652" s="8" t="str">
        <f>IF($A652="","",IF($C$1=26,F$1&amp;$C652,F$1&amp;$C652&amp;$B652))</f>
        <v>czy</v>
      </c>
      <c r="G652" s="8" t="str">
        <f>IF($A652="","",IF($C$1=26,G$1&amp;$C652,G$1&amp;$C652&amp;$B652))</f>
        <v>dzy</v>
      </c>
      <c r="H652" s="8" t="str">
        <f>IF($A652="","",IF($C$1=26,H$1&amp;$C652,H$1&amp;$C652&amp;$B652))</f>
        <v>ezy</v>
      </c>
      <c r="I652" s="8" t="str">
        <f>IF($A652="","",IF($C$1=26,I$1&amp;$C652,I$1&amp;$C652&amp;$B652))</f>
        <v>fzy</v>
      </c>
      <c r="J652" s="8" t="str">
        <f>IF($A652="","",IF($C$1=26,J$1&amp;$C652,J$1&amp;$C652&amp;$B652))</f>
        <v>gzy</v>
      </c>
      <c r="K652" s="8" t="str">
        <f>IF($A652="","",IF($C$1=26,K$1&amp;$C652,K$1&amp;$C652&amp;$B652))</f>
        <v>hzy</v>
      </c>
      <c r="L652" s="8" t="str">
        <f>IF($A652="","",IF($C$1=26,L$1&amp;$C652,L$1&amp;$C652&amp;$B652))</f>
        <v>izy</v>
      </c>
      <c r="M652" s="8" t="str">
        <f>IF($A652="","",IF($C$1=26,M$1&amp;$C652,M$1&amp;$C652&amp;$B652))</f>
        <v>jzy</v>
      </c>
      <c r="N652" s="8" t="str">
        <f>IF($A652="","",IF($C$1=26,N$1&amp;$C652,N$1&amp;$C652&amp;$B652))</f>
        <v>kzy</v>
      </c>
      <c r="O652" s="8" t="str">
        <f>IF($A652="","",IF($C$1=26,O$1&amp;$C652,O$1&amp;$C652&amp;$B652))</f>
        <v>lzy</v>
      </c>
      <c r="P652" s="8" t="str">
        <f>IF($A652="","",IF($C$1=26,P$1&amp;$C652,P$1&amp;$C652&amp;$B652))</f>
        <v>mzy</v>
      </c>
      <c r="Q652" s="8" t="str">
        <f>IF($A652="","",IF($C$1=26,Q$1&amp;$C652,Q$1&amp;$C652&amp;$B652))</f>
        <v>nzy</v>
      </c>
      <c r="R652" s="8" t="str">
        <f>IF($A652="","",IF($C$1=26,R$1&amp;$C652,R$1&amp;$C652&amp;$B652))</f>
        <v>ozy</v>
      </c>
      <c r="S652" s="8" t="str">
        <f>IF($A652="","",IF($C$1=26,S$1&amp;$C652,S$1&amp;$C652&amp;$B652))</f>
        <v>pzy</v>
      </c>
      <c r="T652" s="8" t="str">
        <f>IF($A652="","",IF($C$1=26,T$1&amp;$C652,T$1&amp;$C652&amp;$B652))</f>
        <v>qzy</v>
      </c>
      <c r="U652" s="8" t="str">
        <f>IF($A652="","",IF($C$1=26,U$1&amp;$C652,U$1&amp;$C652&amp;$B652))</f>
        <v>rzy</v>
      </c>
      <c r="V652" s="8" t="str">
        <f>IF($A652="","",IF($C$1=26,V$1&amp;$C652,V$1&amp;$C652&amp;$B652))</f>
        <v>szy</v>
      </c>
      <c r="W652" s="8" t="str">
        <f>IF($A652="","",IF($C$1=26,W$1&amp;$C652,W$1&amp;$C652&amp;$B652))</f>
        <v>tzy</v>
      </c>
      <c r="X652" s="8" t="str">
        <f>IF($A652="","",IF($C$1=26,X$1&amp;$C652,X$1&amp;$C652&amp;$B652))</f>
        <v>uzy</v>
      </c>
      <c r="Y652" s="8" t="str">
        <f>IF($A652="","",IF($C$1=26,Y$1&amp;$C652,Y$1&amp;$C652&amp;$B652))</f>
        <v>vzy</v>
      </c>
      <c r="Z652" s="8" t="str">
        <f>IF($A652="","",IF($C$1=26,Z$1&amp;$C652,Z$1&amp;$C652&amp;$B652))</f>
        <v>wzy</v>
      </c>
      <c r="AA652" s="8" t="str">
        <f>IF($A652="","",IF($C$1=26,AA$1&amp;$C652,AA$1&amp;$C652&amp;$B652))</f>
        <v>xzy</v>
      </c>
      <c r="AB652" s="8" t="str">
        <f>IF($A652="","",IF($C$1=26,AB$1&amp;$C652,AB$1&amp;$C652&amp;$B652))</f>
        <v>yzy</v>
      </c>
      <c r="AC652" s="8" t="str">
        <f>IF($A652="","",IF($C$1=26,AC$1&amp;$C652,AC$1&amp;$C652&amp;$B652))</f>
        <v>zzy</v>
      </c>
    </row>
    <row r="653" spans="1:29" ht="19.5" customHeight="1" x14ac:dyDescent="0.25">
      <c r="A653" s="11">
        <f>IF(ROW()-1&lt;=$C$1,A652+1,"")</f>
        <v>651</v>
      </c>
      <c r="B653" s="10" t="str">
        <f t="shared" si="20"/>
        <v>z</v>
      </c>
      <c r="C653" s="10" t="str">
        <f t="shared" si="21"/>
        <v>a</v>
      </c>
      <c r="D653" s="8" t="str">
        <f>IF($A653="","",IF($C$1=26,D$1&amp;$C653,D$1&amp;$C653&amp;$B653))</f>
        <v>aaz</v>
      </c>
      <c r="E653" s="8" t="str">
        <f>IF($A653="","",IF($C$1=26,E$1&amp;$C653,E$1&amp;$C653&amp;$B653))</f>
        <v>baz</v>
      </c>
      <c r="F653" s="8" t="str">
        <f>IF($A653="","",IF($C$1=26,F$1&amp;$C653,F$1&amp;$C653&amp;$B653))</f>
        <v>caz</v>
      </c>
      <c r="G653" s="8" t="str">
        <f>IF($A653="","",IF($C$1=26,G$1&amp;$C653,G$1&amp;$C653&amp;$B653))</f>
        <v>daz</v>
      </c>
      <c r="H653" s="8" t="str">
        <f>IF($A653="","",IF($C$1=26,H$1&amp;$C653,H$1&amp;$C653&amp;$B653))</f>
        <v>eaz</v>
      </c>
      <c r="I653" s="8" t="str">
        <f>IF($A653="","",IF($C$1=26,I$1&amp;$C653,I$1&amp;$C653&amp;$B653))</f>
        <v>faz</v>
      </c>
      <c r="J653" s="8" t="str">
        <f>IF($A653="","",IF($C$1=26,J$1&amp;$C653,J$1&amp;$C653&amp;$B653))</f>
        <v>gaz</v>
      </c>
      <c r="K653" s="8" t="str">
        <f>IF($A653="","",IF($C$1=26,K$1&amp;$C653,K$1&amp;$C653&amp;$B653))</f>
        <v>haz</v>
      </c>
      <c r="L653" s="8" t="str">
        <f>IF($A653="","",IF($C$1=26,L$1&amp;$C653,L$1&amp;$C653&amp;$B653))</f>
        <v>iaz</v>
      </c>
      <c r="M653" s="8" t="str">
        <f>IF($A653="","",IF($C$1=26,M$1&amp;$C653,M$1&amp;$C653&amp;$B653))</f>
        <v>jaz</v>
      </c>
      <c r="N653" s="8" t="str">
        <f>IF($A653="","",IF($C$1=26,N$1&amp;$C653,N$1&amp;$C653&amp;$B653))</f>
        <v>kaz</v>
      </c>
      <c r="O653" s="8" t="str">
        <f>IF($A653="","",IF($C$1=26,O$1&amp;$C653,O$1&amp;$C653&amp;$B653))</f>
        <v>laz</v>
      </c>
      <c r="P653" s="8" t="str">
        <f>IF($A653="","",IF($C$1=26,P$1&amp;$C653,P$1&amp;$C653&amp;$B653))</f>
        <v>maz</v>
      </c>
      <c r="Q653" s="8" t="str">
        <f>IF($A653="","",IF($C$1=26,Q$1&amp;$C653,Q$1&amp;$C653&amp;$B653))</f>
        <v>naz</v>
      </c>
      <c r="R653" s="8" t="str">
        <f>IF($A653="","",IF($C$1=26,R$1&amp;$C653,R$1&amp;$C653&amp;$B653))</f>
        <v>oaz</v>
      </c>
      <c r="S653" s="8" t="str">
        <f>IF($A653="","",IF($C$1=26,S$1&amp;$C653,S$1&amp;$C653&amp;$B653))</f>
        <v>paz</v>
      </c>
      <c r="T653" s="8" t="str">
        <f>IF($A653="","",IF($C$1=26,T$1&amp;$C653,T$1&amp;$C653&amp;$B653))</f>
        <v>qaz</v>
      </c>
      <c r="U653" s="8" t="str">
        <f>IF($A653="","",IF($C$1=26,U$1&amp;$C653,U$1&amp;$C653&amp;$B653))</f>
        <v>raz</v>
      </c>
      <c r="V653" s="8" t="str">
        <f>IF($A653="","",IF($C$1=26,V$1&amp;$C653,V$1&amp;$C653&amp;$B653))</f>
        <v>saz</v>
      </c>
      <c r="W653" s="8" t="str">
        <f>IF($A653="","",IF($C$1=26,W$1&amp;$C653,W$1&amp;$C653&amp;$B653))</f>
        <v>taz</v>
      </c>
      <c r="X653" s="8" t="str">
        <f>IF($A653="","",IF($C$1=26,X$1&amp;$C653,X$1&amp;$C653&amp;$B653))</f>
        <v>uaz</v>
      </c>
      <c r="Y653" s="8" t="str">
        <f>IF($A653="","",IF($C$1=26,Y$1&amp;$C653,Y$1&amp;$C653&amp;$B653))</f>
        <v>vaz</v>
      </c>
      <c r="Z653" s="8" t="str">
        <f>IF($A653="","",IF($C$1=26,Z$1&amp;$C653,Z$1&amp;$C653&amp;$B653))</f>
        <v>waz</v>
      </c>
      <c r="AA653" s="8" t="str">
        <f>IF($A653="","",IF($C$1=26,AA$1&amp;$C653,AA$1&amp;$C653&amp;$B653))</f>
        <v>xaz</v>
      </c>
      <c r="AB653" s="8" t="str">
        <f>IF($A653="","",IF($C$1=26,AB$1&amp;$C653,AB$1&amp;$C653&amp;$B653))</f>
        <v>yaz</v>
      </c>
      <c r="AC653" s="8" t="str">
        <f>IF($A653="","",IF($C$1=26,AC$1&amp;$C653,AC$1&amp;$C653&amp;$B653))</f>
        <v>zaz</v>
      </c>
    </row>
    <row r="654" spans="1:29" ht="19.5" customHeight="1" x14ac:dyDescent="0.25">
      <c r="A654" s="11">
        <f>IF(ROW()-1&lt;=$C$1,A653+1,"")</f>
        <v>652</v>
      </c>
      <c r="B654" s="10" t="str">
        <f t="shared" si="20"/>
        <v>z</v>
      </c>
      <c r="C654" s="10" t="str">
        <f t="shared" si="21"/>
        <v>b</v>
      </c>
      <c r="D654" s="8" t="str">
        <f>IF($A654="","",IF($C$1=26,D$1&amp;$C654,D$1&amp;$C654&amp;$B654))</f>
        <v>abz</v>
      </c>
      <c r="E654" s="8" t="str">
        <f>IF($A654="","",IF($C$1=26,E$1&amp;$C654,E$1&amp;$C654&amp;$B654))</f>
        <v>bbz</v>
      </c>
      <c r="F654" s="8" t="str">
        <f>IF($A654="","",IF($C$1=26,F$1&amp;$C654,F$1&amp;$C654&amp;$B654))</f>
        <v>cbz</v>
      </c>
      <c r="G654" s="8" t="str">
        <f>IF($A654="","",IF($C$1=26,G$1&amp;$C654,G$1&amp;$C654&amp;$B654))</f>
        <v>dbz</v>
      </c>
      <c r="H654" s="8" t="str">
        <f>IF($A654="","",IF($C$1=26,H$1&amp;$C654,H$1&amp;$C654&amp;$B654))</f>
        <v>ebz</v>
      </c>
      <c r="I654" s="8" t="str">
        <f>IF($A654="","",IF($C$1=26,I$1&amp;$C654,I$1&amp;$C654&amp;$B654))</f>
        <v>fbz</v>
      </c>
      <c r="J654" s="8" t="str">
        <f>IF($A654="","",IF($C$1=26,J$1&amp;$C654,J$1&amp;$C654&amp;$B654))</f>
        <v>gbz</v>
      </c>
      <c r="K654" s="8" t="str">
        <f>IF($A654="","",IF($C$1=26,K$1&amp;$C654,K$1&amp;$C654&amp;$B654))</f>
        <v>hbz</v>
      </c>
      <c r="L654" s="8" t="str">
        <f>IF($A654="","",IF($C$1=26,L$1&amp;$C654,L$1&amp;$C654&amp;$B654))</f>
        <v>ibz</v>
      </c>
      <c r="M654" s="8" t="str">
        <f>IF($A654="","",IF($C$1=26,M$1&amp;$C654,M$1&amp;$C654&amp;$B654))</f>
        <v>jbz</v>
      </c>
      <c r="N654" s="8" t="str">
        <f>IF($A654="","",IF($C$1=26,N$1&amp;$C654,N$1&amp;$C654&amp;$B654))</f>
        <v>kbz</v>
      </c>
      <c r="O654" s="8" t="str">
        <f>IF($A654="","",IF($C$1=26,O$1&amp;$C654,O$1&amp;$C654&amp;$B654))</f>
        <v>lbz</v>
      </c>
      <c r="P654" s="8" t="str">
        <f>IF($A654="","",IF($C$1=26,P$1&amp;$C654,P$1&amp;$C654&amp;$B654))</f>
        <v>mbz</v>
      </c>
      <c r="Q654" s="8" t="str">
        <f>IF($A654="","",IF($C$1=26,Q$1&amp;$C654,Q$1&amp;$C654&amp;$B654))</f>
        <v>nbz</v>
      </c>
      <c r="R654" s="8" t="str">
        <f>IF($A654="","",IF($C$1=26,R$1&amp;$C654,R$1&amp;$C654&amp;$B654))</f>
        <v>obz</v>
      </c>
      <c r="S654" s="8" t="str">
        <f>IF($A654="","",IF($C$1=26,S$1&amp;$C654,S$1&amp;$C654&amp;$B654))</f>
        <v>pbz</v>
      </c>
      <c r="T654" s="8" t="str">
        <f>IF($A654="","",IF($C$1=26,T$1&amp;$C654,T$1&amp;$C654&amp;$B654))</f>
        <v>qbz</v>
      </c>
      <c r="U654" s="8" t="str">
        <f>IF($A654="","",IF($C$1=26,U$1&amp;$C654,U$1&amp;$C654&amp;$B654))</f>
        <v>rbz</v>
      </c>
      <c r="V654" s="8" t="str">
        <f>IF($A654="","",IF($C$1=26,V$1&amp;$C654,V$1&amp;$C654&amp;$B654))</f>
        <v>sbz</v>
      </c>
      <c r="W654" s="8" t="str">
        <f>IF($A654="","",IF($C$1=26,W$1&amp;$C654,W$1&amp;$C654&amp;$B654))</f>
        <v>tbz</v>
      </c>
      <c r="X654" s="8" t="str">
        <f>IF($A654="","",IF($C$1=26,X$1&amp;$C654,X$1&amp;$C654&amp;$B654))</f>
        <v>ubz</v>
      </c>
      <c r="Y654" s="8" t="str">
        <f>IF($A654="","",IF($C$1=26,Y$1&amp;$C654,Y$1&amp;$C654&amp;$B654))</f>
        <v>vbz</v>
      </c>
      <c r="Z654" s="8" t="str">
        <f>IF($A654="","",IF($C$1=26,Z$1&amp;$C654,Z$1&amp;$C654&amp;$B654))</f>
        <v>wbz</v>
      </c>
      <c r="AA654" s="8" t="str">
        <f>IF($A654="","",IF($C$1=26,AA$1&amp;$C654,AA$1&amp;$C654&amp;$B654))</f>
        <v>xbz</v>
      </c>
      <c r="AB654" s="8" t="str">
        <f>IF($A654="","",IF($C$1=26,AB$1&amp;$C654,AB$1&amp;$C654&amp;$B654))</f>
        <v>ybz</v>
      </c>
      <c r="AC654" s="8" t="str">
        <f>IF($A654="","",IF($C$1=26,AC$1&amp;$C654,AC$1&amp;$C654&amp;$B654))</f>
        <v>zbz</v>
      </c>
    </row>
    <row r="655" spans="1:29" ht="19.5" customHeight="1" x14ac:dyDescent="0.25">
      <c r="A655" s="11">
        <f>IF(ROW()-1&lt;=$C$1,A654+1,"")</f>
        <v>653</v>
      </c>
      <c r="B655" s="10" t="str">
        <f t="shared" si="20"/>
        <v>z</v>
      </c>
      <c r="C655" s="10" t="str">
        <f t="shared" si="21"/>
        <v>c</v>
      </c>
      <c r="D655" s="8" t="str">
        <f>IF($A655="","",IF($C$1=26,D$1&amp;$C655,D$1&amp;$C655&amp;$B655))</f>
        <v>acz</v>
      </c>
      <c r="E655" s="8" t="str">
        <f>IF($A655="","",IF($C$1=26,E$1&amp;$C655,E$1&amp;$C655&amp;$B655))</f>
        <v>bcz</v>
      </c>
      <c r="F655" s="8" t="str">
        <f>IF($A655="","",IF($C$1=26,F$1&amp;$C655,F$1&amp;$C655&amp;$B655))</f>
        <v>ccz</v>
      </c>
      <c r="G655" s="8" t="str">
        <f>IF($A655="","",IF($C$1=26,G$1&amp;$C655,G$1&amp;$C655&amp;$B655))</f>
        <v>dcz</v>
      </c>
      <c r="H655" s="8" t="str">
        <f>IF($A655="","",IF($C$1=26,H$1&amp;$C655,H$1&amp;$C655&amp;$B655))</f>
        <v>ecz</v>
      </c>
      <c r="I655" s="8" t="str">
        <f>IF($A655="","",IF($C$1=26,I$1&amp;$C655,I$1&amp;$C655&amp;$B655))</f>
        <v>fcz</v>
      </c>
      <c r="J655" s="8" t="str">
        <f>IF($A655="","",IF($C$1=26,J$1&amp;$C655,J$1&amp;$C655&amp;$B655))</f>
        <v>gcz</v>
      </c>
      <c r="K655" s="8" t="str">
        <f>IF($A655="","",IF($C$1=26,K$1&amp;$C655,K$1&amp;$C655&amp;$B655))</f>
        <v>hcz</v>
      </c>
      <c r="L655" s="8" t="str">
        <f>IF($A655="","",IF($C$1=26,L$1&amp;$C655,L$1&amp;$C655&amp;$B655))</f>
        <v>icz</v>
      </c>
      <c r="M655" s="8" t="str">
        <f>IF($A655="","",IF($C$1=26,M$1&amp;$C655,M$1&amp;$C655&amp;$B655))</f>
        <v>jcz</v>
      </c>
      <c r="N655" s="8" t="str">
        <f>IF($A655="","",IF($C$1=26,N$1&amp;$C655,N$1&amp;$C655&amp;$B655))</f>
        <v>kcz</v>
      </c>
      <c r="O655" s="8" t="str">
        <f>IF($A655="","",IF($C$1=26,O$1&amp;$C655,O$1&amp;$C655&amp;$B655))</f>
        <v>lcz</v>
      </c>
      <c r="P655" s="8" t="str">
        <f>IF($A655="","",IF($C$1=26,P$1&amp;$C655,P$1&amp;$C655&amp;$B655))</f>
        <v>mcz</v>
      </c>
      <c r="Q655" s="8" t="str">
        <f>IF($A655="","",IF($C$1=26,Q$1&amp;$C655,Q$1&amp;$C655&amp;$B655))</f>
        <v>ncz</v>
      </c>
      <c r="R655" s="8" t="str">
        <f>IF($A655="","",IF($C$1=26,R$1&amp;$C655,R$1&amp;$C655&amp;$B655))</f>
        <v>ocz</v>
      </c>
      <c r="S655" s="8" t="str">
        <f>IF($A655="","",IF($C$1=26,S$1&amp;$C655,S$1&amp;$C655&amp;$B655))</f>
        <v>pcz</v>
      </c>
      <c r="T655" s="8" t="str">
        <f>IF($A655="","",IF($C$1=26,T$1&amp;$C655,T$1&amp;$C655&amp;$B655))</f>
        <v>qcz</v>
      </c>
      <c r="U655" s="8" t="str">
        <f>IF($A655="","",IF($C$1=26,U$1&amp;$C655,U$1&amp;$C655&amp;$B655))</f>
        <v>rcz</v>
      </c>
      <c r="V655" s="8" t="str">
        <f>IF($A655="","",IF($C$1=26,V$1&amp;$C655,V$1&amp;$C655&amp;$B655))</f>
        <v>scz</v>
      </c>
      <c r="W655" s="8" t="str">
        <f>IF($A655="","",IF($C$1=26,W$1&amp;$C655,W$1&amp;$C655&amp;$B655))</f>
        <v>tcz</v>
      </c>
      <c r="X655" s="8" t="str">
        <f>IF($A655="","",IF($C$1=26,X$1&amp;$C655,X$1&amp;$C655&amp;$B655))</f>
        <v>ucz</v>
      </c>
      <c r="Y655" s="8" t="str">
        <f>IF($A655="","",IF($C$1=26,Y$1&amp;$C655,Y$1&amp;$C655&amp;$B655))</f>
        <v>vcz</v>
      </c>
      <c r="Z655" s="8" t="str">
        <f>IF($A655="","",IF($C$1=26,Z$1&amp;$C655,Z$1&amp;$C655&amp;$B655))</f>
        <v>wcz</v>
      </c>
      <c r="AA655" s="8" t="str">
        <f>IF($A655="","",IF($C$1=26,AA$1&amp;$C655,AA$1&amp;$C655&amp;$B655))</f>
        <v>xcz</v>
      </c>
      <c r="AB655" s="8" t="str">
        <f>IF($A655="","",IF($C$1=26,AB$1&amp;$C655,AB$1&amp;$C655&amp;$B655))</f>
        <v>ycz</v>
      </c>
      <c r="AC655" s="8" t="str">
        <f>IF($A655="","",IF($C$1=26,AC$1&amp;$C655,AC$1&amp;$C655&amp;$B655))</f>
        <v>zcz</v>
      </c>
    </row>
    <row r="656" spans="1:29" ht="19.5" customHeight="1" x14ac:dyDescent="0.25">
      <c r="A656" s="11">
        <f>IF(ROW()-1&lt;=$C$1,A655+1,"")</f>
        <v>654</v>
      </c>
      <c r="B656" s="10" t="str">
        <f t="shared" si="20"/>
        <v>z</v>
      </c>
      <c r="C656" s="10" t="str">
        <f t="shared" si="21"/>
        <v>d</v>
      </c>
      <c r="D656" s="8" t="str">
        <f>IF($A656="","",IF($C$1=26,D$1&amp;$C656,D$1&amp;$C656&amp;$B656))</f>
        <v>adz</v>
      </c>
      <c r="E656" s="8" t="str">
        <f>IF($A656="","",IF($C$1=26,E$1&amp;$C656,E$1&amp;$C656&amp;$B656))</f>
        <v>bdz</v>
      </c>
      <c r="F656" s="8" t="str">
        <f>IF($A656="","",IF($C$1=26,F$1&amp;$C656,F$1&amp;$C656&amp;$B656))</f>
        <v>cdz</v>
      </c>
      <c r="G656" s="8" t="str">
        <f>IF($A656="","",IF($C$1=26,G$1&amp;$C656,G$1&amp;$C656&amp;$B656))</f>
        <v>ddz</v>
      </c>
      <c r="H656" s="8" t="str">
        <f>IF($A656="","",IF($C$1=26,H$1&amp;$C656,H$1&amp;$C656&amp;$B656))</f>
        <v>edz</v>
      </c>
      <c r="I656" s="8" t="str">
        <f>IF($A656="","",IF($C$1=26,I$1&amp;$C656,I$1&amp;$C656&amp;$B656))</f>
        <v>fdz</v>
      </c>
      <c r="J656" s="8" t="str">
        <f>IF($A656="","",IF($C$1=26,J$1&amp;$C656,J$1&amp;$C656&amp;$B656))</f>
        <v>gdz</v>
      </c>
      <c r="K656" s="8" t="str">
        <f>IF($A656="","",IF($C$1=26,K$1&amp;$C656,K$1&amp;$C656&amp;$B656))</f>
        <v>hdz</v>
      </c>
      <c r="L656" s="8" t="str">
        <f>IF($A656="","",IF($C$1=26,L$1&amp;$C656,L$1&amp;$C656&amp;$B656))</f>
        <v>idz</v>
      </c>
      <c r="M656" s="8" t="str">
        <f>IF($A656="","",IF($C$1=26,M$1&amp;$C656,M$1&amp;$C656&amp;$B656))</f>
        <v>jdz</v>
      </c>
      <c r="N656" s="8" t="str">
        <f>IF($A656="","",IF($C$1=26,N$1&amp;$C656,N$1&amp;$C656&amp;$B656))</f>
        <v>kdz</v>
      </c>
      <c r="O656" s="8" t="str">
        <f>IF($A656="","",IF($C$1=26,O$1&amp;$C656,O$1&amp;$C656&amp;$B656))</f>
        <v>ldz</v>
      </c>
      <c r="P656" s="8" t="str">
        <f>IF($A656="","",IF($C$1=26,P$1&amp;$C656,P$1&amp;$C656&amp;$B656))</f>
        <v>mdz</v>
      </c>
      <c r="Q656" s="8" t="str">
        <f>IF($A656="","",IF($C$1=26,Q$1&amp;$C656,Q$1&amp;$C656&amp;$B656))</f>
        <v>ndz</v>
      </c>
      <c r="R656" s="8" t="str">
        <f>IF($A656="","",IF($C$1=26,R$1&amp;$C656,R$1&amp;$C656&amp;$B656))</f>
        <v>odz</v>
      </c>
      <c r="S656" s="8" t="str">
        <f>IF($A656="","",IF($C$1=26,S$1&amp;$C656,S$1&amp;$C656&amp;$B656))</f>
        <v>pdz</v>
      </c>
      <c r="T656" s="8" t="str">
        <f>IF($A656="","",IF($C$1=26,T$1&amp;$C656,T$1&amp;$C656&amp;$B656))</f>
        <v>qdz</v>
      </c>
      <c r="U656" s="8" t="str">
        <f>IF($A656="","",IF($C$1=26,U$1&amp;$C656,U$1&amp;$C656&amp;$B656))</f>
        <v>rdz</v>
      </c>
      <c r="V656" s="8" t="str">
        <f>IF($A656="","",IF($C$1=26,V$1&amp;$C656,V$1&amp;$C656&amp;$B656))</f>
        <v>sdz</v>
      </c>
      <c r="W656" s="8" t="str">
        <f>IF($A656="","",IF($C$1=26,W$1&amp;$C656,W$1&amp;$C656&amp;$B656))</f>
        <v>tdz</v>
      </c>
      <c r="X656" s="8" t="str">
        <f>IF($A656="","",IF($C$1=26,X$1&amp;$C656,X$1&amp;$C656&amp;$B656))</f>
        <v>udz</v>
      </c>
      <c r="Y656" s="8" t="str">
        <f>IF($A656="","",IF($C$1=26,Y$1&amp;$C656,Y$1&amp;$C656&amp;$B656))</f>
        <v>vdz</v>
      </c>
      <c r="Z656" s="8" t="str">
        <f>IF($A656="","",IF($C$1=26,Z$1&amp;$C656,Z$1&amp;$C656&amp;$B656))</f>
        <v>wdz</v>
      </c>
      <c r="AA656" s="8" t="str">
        <f>IF($A656="","",IF($C$1=26,AA$1&amp;$C656,AA$1&amp;$C656&amp;$B656))</f>
        <v>xdz</v>
      </c>
      <c r="AB656" s="8" t="str">
        <f>IF($A656="","",IF($C$1=26,AB$1&amp;$C656,AB$1&amp;$C656&amp;$B656))</f>
        <v>ydz</v>
      </c>
      <c r="AC656" s="8" t="str">
        <f>IF($A656="","",IF($C$1=26,AC$1&amp;$C656,AC$1&amp;$C656&amp;$B656))</f>
        <v>zdz</v>
      </c>
    </row>
    <row r="657" spans="1:29" ht="19.5" customHeight="1" x14ac:dyDescent="0.25">
      <c r="A657" s="11">
        <f>IF(ROW()-1&lt;=$C$1,A656+1,"")</f>
        <v>655</v>
      </c>
      <c r="B657" s="10" t="str">
        <f t="shared" si="20"/>
        <v>z</v>
      </c>
      <c r="C657" s="10" t="str">
        <f t="shared" si="21"/>
        <v>e</v>
      </c>
      <c r="D657" s="8" t="str">
        <f>IF($A657="","",IF($C$1=26,D$1&amp;$C657,D$1&amp;$C657&amp;$B657))</f>
        <v>aez</v>
      </c>
      <c r="E657" s="8" t="str">
        <f>IF($A657="","",IF($C$1=26,E$1&amp;$C657,E$1&amp;$C657&amp;$B657))</f>
        <v>bez</v>
      </c>
      <c r="F657" s="8" t="str">
        <f>IF($A657="","",IF($C$1=26,F$1&amp;$C657,F$1&amp;$C657&amp;$B657))</f>
        <v>cez</v>
      </c>
      <c r="G657" s="8" t="str">
        <f>IF($A657="","",IF($C$1=26,G$1&amp;$C657,G$1&amp;$C657&amp;$B657))</f>
        <v>dez</v>
      </c>
      <c r="H657" s="8" t="str">
        <f>IF($A657="","",IF($C$1=26,H$1&amp;$C657,H$1&amp;$C657&amp;$B657))</f>
        <v>eez</v>
      </c>
      <c r="I657" s="8" t="str">
        <f>IF($A657="","",IF($C$1=26,I$1&amp;$C657,I$1&amp;$C657&amp;$B657))</f>
        <v>fez</v>
      </c>
      <c r="J657" s="8" t="str">
        <f>IF($A657="","",IF($C$1=26,J$1&amp;$C657,J$1&amp;$C657&amp;$B657))</f>
        <v>gez</v>
      </c>
      <c r="K657" s="8" t="str">
        <f>IF($A657="","",IF($C$1=26,K$1&amp;$C657,K$1&amp;$C657&amp;$B657))</f>
        <v>hez</v>
      </c>
      <c r="L657" s="8" t="str">
        <f>IF($A657="","",IF($C$1=26,L$1&amp;$C657,L$1&amp;$C657&amp;$B657))</f>
        <v>iez</v>
      </c>
      <c r="M657" s="8" t="str">
        <f>IF($A657="","",IF($C$1=26,M$1&amp;$C657,M$1&amp;$C657&amp;$B657))</f>
        <v>jez</v>
      </c>
      <c r="N657" s="8" t="str">
        <f>IF($A657="","",IF($C$1=26,N$1&amp;$C657,N$1&amp;$C657&amp;$B657))</f>
        <v>kez</v>
      </c>
      <c r="O657" s="8" t="str">
        <f>IF($A657="","",IF($C$1=26,O$1&amp;$C657,O$1&amp;$C657&amp;$B657))</f>
        <v>lez</v>
      </c>
      <c r="P657" s="8" t="str">
        <f>IF($A657="","",IF($C$1=26,P$1&amp;$C657,P$1&amp;$C657&amp;$B657))</f>
        <v>mez</v>
      </c>
      <c r="Q657" s="8" t="str">
        <f>IF($A657="","",IF($C$1=26,Q$1&amp;$C657,Q$1&amp;$C657&amp;$B657))</f>
        <v>nez</v>
      </c>
      <c r="R657" s="8" t="str">
        <f>IF($A657="","",IF($C$1=26,R$1&amp;$C657,R$1&amp;$C657&amp;$B657))</f>
        <v>oez</v>
      </c>
      <c r="S657" s="8" t="str">
        <f>IF($A657="","",IF($C$1=26,S$1&amp;$C657,S$1&amp;$C657&amp;$B657))</f>
        <v>pez</v>
      </c>
      <c r="T657" s="8" t="str">
        <f>IF($A657="","",IF($C$1=26,T$1&amp;$C657,T$1&amp;$C657&amp;$B657))</f>
        <v>qez</v>
      </c>
      <c r="U657" s="8" t="str">
        <f>IF($A657="","",IF($C$1=26,U$1&amp;$C657,U$1&amp;$C657&amp;$B657))</f>
        <v>rez</v>
      </c>
      <c r="V657" s="8" t="str">
        <f>IF($A657="","",IF($C$1=26,V$1&amp;$C657,V$1&amp;$C657&amp;$B657))</f>
        <v>sez</v>
      </c>
      <c r="W657" s="8" t="str">
        <f>IF($A657="","",IF($C$1=26,W$1&amp;$C657,W$1&amp;$C657&amp;$B657))</f>
        <v>tez</v>
      </c>
      <c r="X657" s="8" t="str">
        <f>IF($A657="","",IF($C$1=26,X$1&amp;$C657,X$1&amp;$C657&amp;$B657))</f>
        <v>uez</v>
      </c>
      <c r="Y657" s="8" t="str">
        <f>IF($A657="","",IF($C$1=26,Y$1&amp;$C657,Y$1&amp;$C657&amp;$B657))</f>
        <v>vez</v>
      </c>
      <c r="Z657" s="8" t="str">
        <f>IF($A657="","",IF($C$1=26,Z$1&amp;$C657,Z$1&amp;$C657&amp;$B657))</f>
        <v>wez</v>
      </c>
      <c r="AA657" s="8" t="str">
        <f>IF($A657="","",IF($C$1=26,AA$1&amp;$C657,AA$1&amp;$C657&amp;$B657))</f>
        <v>xez</v>
      </c>
      <c r="AB657" s="8" t="str">
        <f>IF($A657="","",IF($C$1=26,AB$1&amp;$C657,AB$1&amp;$C657&amp;$B657))</f>
        <v>yez</v>
      </c>
      <c r="AC657" s="8" t="str">
        <f>IF($A657="","",IF($C$1=26,AC$1&amp;$C657,AC$1&amp;$C657&amp;$B657))</f>
        <v>zez</v>
      </c>
    </row>
    <row r="658" spans="1:29" ht="19.5" customHeight="1" x14ac:dyDescent="0.25">
      <c r="A658" s="11">
        <f>IF(ROW()-1&lt;=$C$1,A657+1,"")</f>
        <v>656</v>
      </c>
      <c r="B658" s="10" t="str">
        <f t="shared" si="20"/>
        <v>z</v>
      </c>
      <c r="C658" s="10" t="str">
        <f t="shared" si="21"/>
        <v>f</v>
      </c>
      <c r="D658" s="8" t="str">
        <f>IF($A658="","",IF($C$1=26,D$1&amp;$C658,D$1&amp;$C658&amp;$B658))</f>
        <v>afz</v>
      </c>
      <c r="E658" s="8" t="str">
        <f>IF($A658="","",IF($C$1=26,E$1&amp;$C658,E$1&amp;$C658&amp;$B658))</f>
        <v>bfz</v>
      </c>
      <c r="F658" s="8" t="str">
        <f>IF($A658="","",IF($C$1=26,F$1&amp;$C658,F$1&amp;$C658&amp;$B658))</f>
        <v>cfz</v>
      </c>
      <c r="G658" s="8" t="str">
        <f>IF($A658="","",IF($C$1=26,G$1&amp;$C658,G$1&amp;$C658&amp;$B658))</f>
        <v>dfz</v>
      </c>
      <c r="H658" s="8" t="str">
        <f>IF($A658="","",IF($C$1=26,H$1&amp;$C658,H$1&amp;$C658&amp;$B658))</f>
        <v>efz</v>
      </c>
      <c r="I658" s="8" t="str">
        <f>IF($A658="","",IF($C$1=26,I$1&amp;$C658,I$1&amp;$C658&amp;$B658))</f>
        <v>ffz</v>
      </c>
      <c r="J658" s="8" t="str">
        <f>IF($A658="","",IF($C$1=26,J$1&amp;$C658,J$1&amp;$C658&amp;$B658))</f>
        <v>gfz</v>
      </c>
      <c r="K658" s="8" t="str">
        <f>IF($A658="","",IF($C$1=26,K$1&amp;$C658,K$1&amp;$C658&amp;$B658))</f>
        <v>hfz</v>
      </c>
      <c r="L658" s="8" t="str">
        <f>IF($A658="","",IF($C$1=26,L$1&amp;$C658,L$1&amp;$C658&amp;$B658))</f>
        <v>ifz</v>
      </c>
      <c r="M658" s="8" t="str">
        <f>IF($A658="","",IF($C$1=26,M$1&amp;$C658,M$1&amp;$C658&amp;$B658))</f>
        <v>jfz</v>
      </c>
      <c r="N658" s="8" t="str">
        <f>IF($A658="","",IF($C$1=26,N$1&amp;$C658,N$1&amp;$C658&amp;$B658))</f>
        <v>kfz</v>
      </c>
      <c r="O658" s="8" t="str">
        <f>IF($A658="","",IF($C$1=26,O$1&amp;$C658,O$1&amp;$C658&amp;$B658))</f>
        <v>lfz</v>
      </c>
      <c r="P658" s="8" t="str">
        <f>IF($A658="","",IF($C$1=26,P$1&amp;$C658,P$1&amp;$C658&amp;$B658))</f>
        <v>mfz</v>
      </c>
      <c r="Q658" s="8" t="str">
        <f>IF($A658="","",IF($C$1=26,Q$1&amp;$C658,Q$1&amp;$C658&amp;$B658))</f>
        <v>nfz</v>
      </c>
      <c r="R658" s="8" t="str">
        <f>IF($A658="","",IF($C$1=26,R$1&amp;$C658,R$1&amp;$C658&amp;$B658))</f>
        <v>ofz</v>
      </c>
      <c r="S658" s="8" t="str">
        <f>IF($A658="","",IF($C$1=26,S$1&amp;$C658,S$1&amp;$C658&amp;$B658))</f>
        <v>pfz</v>
      </c>
      <c r="T658" s="8" t="str">
        <f>IF($A658="","",IF($C$1=26,T$1&amp;$C658,T$1&amp;$C658&amp;$B658))</f>
        <v>qfz</v>
      </c>
      <c r="U658" s="8" t="str">
        <f>IF($A658="","",IF($C$1=26,U$1&amp;$C658,U$1&amp;$C658&amp;$B658))</f>
        <v>rfz</v>
      </c>
      <c r="V658" s="8" t="str">
        <f>IF($A658="","",IF($C$1=26,V$1&amp;$C658,V$1&amp;$C658&amp;$B658))</f>
        <v>sfz</v>
      </c>
      <c r="W658" s="8" t="str">
        <f>IF($A658="","",IF($C$1=26,W$1&amp;$C658,W$1&amp;$C658&amp;$B658))</f>
        <v>tfz</v>
      </c>
      <c r="X658" s="8" t="str">
        <f>IF($A658="","",IF($C$1=26,X$1&amp;$C658,X$1&amp;$C658&amp;$B658))</f>
        <v>ufz</v>
      </c>
      <c r="Y658" s="8" t="str">
        <f>IF($A658="","",IF($C$1=26,Y$1&amp;$C658,Y$1&amp;$C658&amp;$B658))</f>
        <v>vfz</v>
      </c>
      <c r="Z658" s="8" t="str">
        <f>IF($A658="","",IF($C$1=26,Z$1&amp;$C658,Z$1&amp;$C658&amp;$B658))</f>
        <v>wfz</v>
      </c>
      <c r="AA658" s="8" t="str">
        <f>IF($A658="","",IF($C$1=26,AA$1&amp;$C658,AA$1&amp;$C658&amp;$B658))</f>
        <v>xfz</v>
      </c>
      <c r="AB658" s="8" t="str">
        <f>IF($A658="","",IF($C$1=26,AB$1&amp;$C658,AB$1&amp;$C658&amp;$B658))</f>
        <v>yfz</v>
      </c>
      <c r="AC658" s="8" t="str">
        <f>IF($A658="","",IF($C$1=26,AC$1&amp;$C658,AC$1&amp;$C658&amp;$B658))</f>
        <v>zfz</v>
      </c>
    </row>
    <row r="659" spans="1:29" ht="19.5" customHeight="1" x14ac:dyDescent="0.25">
      <c r="A659" s="11">
        <f>IF(ROW()-1&lt;=$C$1,A658+1,"")</f>
        <v>657</v>
      </c>
      <c r="B659" s="10" t="str">
        <f t="shared" si="20"/>
        <v>z</v>
      </c>
      <c r="C659" s="10" t="str">
        <f t="shared" si="21"/>
        <v>g</v>
      </c>
      <c r="D659" s="8" t="str">
        <f>IF($A659="","",IF($C$1=26,D$1&amp;$C659,D$1&amp;$C659&amp;$B659))</f>
        <v>agz</v>
      </c>
      <c r="E659" s="8" t="str">
        <f>IF($A659="","",IF($C$1=26,E$1&amp;$C659,E$1&amp;$C659&amp;$B659))</f>
        <v>bgz</v>
      </c>
      <c r="F659" s="8" t="str">
        <f>IF($A659="","",IF($C$1=26,F$1&amp;$C659,F$1&amp;$C659&amp;$B659))</f>
        <v>cgz</v>
      </c>
      <c r="G659" s="8" t="str">
        <f>IF($A659="","",IF($C$1=26,G$1&amp;$C659,G$1&amp;$C659&amp;$B659))</f>
        <v>dgz</v>
      </c>
      <c r="H659" s="8" t="str">
        <f>IF($A659="","",IF($C$1=26,H$1&amp;$C659,H$1&amp;$C659&amp;$B659))</f>
        <v>egz</v>
      </c>
      <c r="I659" s="8" t="str">
        <f>IF($A659="","",IF($C$1=26,I$1&amp;$C659,I$1&amp;$C659&amp;$B659))</f>
        <v>fgz</v>
      </c>
      <c r="J659" s="8" t="str">
        <f>IF($A659="","",IF($C$1=26,J$1&amp;$C659,J$1&amp;$C659&amp;$B659))</f>
        <v>ggz</v>
      </c>
      <c r="K659" s="8" t="str">
        <f>IF($A659="","",IF($C$1=26,K$1&amp;$C659,K$1&amp;$C659&amp;$B659))</f>
        <v>hgz</v>
      </c>
      <c r="L659" s="8" t="str">
        <f>IF($A659="","",IF($C$1=26,L$1&amp;$C659,L$1&amp;$C659&amp;$B659))</f>
        <v>igz</v>
      </c>
      <c r="M659" s="8" t="str">
        <f>IF($A659="","",IF($C$1=26,M$1&amp;$C659,M$1&amp;$C659&amp;$B659))</f>
        <v>jgz</v>
      </c>
      <c r="N659" s="8" t="str">
        <f>IF($A659="","",IF($C$1=26,N$1&amp;$C659,N$1&amp;$C659&amp;$B659))</f>
        <v>kgz</v>
      </c>
      <c r="O659" s="8" t="str">
        <f>IF($A659="","",IF($C$1=26,O$1&amp;$C659,O$1&amp;$C659&amp;$B659))</f>
        <v>lgz</v>
      </c>
      <c r="P659" s="8" t="str">
        <f>IF($A659="","",IF($C$1=26,P$1&amp;$C659,P$1&amp;$C659&amp;$B659))</f>
        <v>mgz</v>
      </c>
      <c r="Q659" s="8" t="str">
        <f>IF($A659="","",IF($C$1=26,Q$1&amp;$C659,Q$1&amp;$C659&amp;$B659))</f>
        <v>ngz</v>
      </c>
      <c r="R659" s="8" t="str">
        <f>IF($A659="","",IF($C$1=26,R$1&amp;$C659,R$1&amp;$C659&amp;$B659))</f>
        <v>ogz</v>
      </c>
      <c r="S659" s="8" t="str">
        <f>IF($A659="","",IF($C$1=26,S$1&amp;$C659,S$1&amp;$C659&amp;$B659))</f>
        <v>pgz</v>
      </c>
      <c r="T659" s="8" t="str">
        <f>IF($A659="","",IF($C$1=26,T$1&amp;$C659,T$1&amp;$C659&amp;$B659))</f>
        <v>qgz</v>
      </c>
      <c r="U659" s="8" t="str">
        <f>IF($A659="","",IF($C$1=26,U$1&amp;$C659,U$1&amp;$C659&amp;$B659))</f>
        <v>rgz</v>
      </c>
      <c r="V659" s="8" t="str">
        <f>IF($A659="","",IF($C$1=26,V$1&amp;$C659,V$1&amp;$C659&amp;$B659))</f>
        <v>sgz</v>
      </c>
      <c r="W659" s="8" t="str">
        <f>IF($A659="","",IF($C$1=26,W$1&amp;$C659,W$1&amp;$C659&amp;$B659))</f>
        <v>tgz</v>
      </c>
      <c r="X659" s="8" t="str">
        <f>IF($A659="","",IF($C$1=26,X$1&amp;$C659,X$1&amp;$C659&amp;$B659))</f>
        <v>ugz</v>
      </c>
      <c r="Y659" s="8" t="str">
        <f>IF($A659="","",IF($C$1=26,Y$1&amp;$C659,Y$1&amp;$C659&amp;$B659))</f>
        <v>vgz</v>
      </c>
      <c r="Z659" s="8" t="str">
        <f>IF($A659="","",IF($C$1=26,Z$1&amp;$C659,Z$1&amp;$C659&amp;$B659))</f>
        <v>wgz</v>
      </c>
      <c r="AA659" s="8" t="str">
        <f>IF($A659="","",IF($C$1=26,AA$1&amp;$C659,AA$1&amp;$C659&amp;$B659))</f>
        <v>xgz</v>
      </c>
      <c r="AB659" s="8" t="str">
        <f>IF($A659="","",IF($C$1=26,AB$1&amp;$C659,AB$1&amp;$C659&amp;$B659))</f>
        <v>ygz</v>
      </c>
      <c r="AC659" s="8" t="str">
        <f>IF($A659="","",IF($C$1=26,AC$1&amp;$C659,AC$1&amp;$C659&amp;$B659))</f>
        <v>zgz</v>
      </c>
    </row>
    <row r="660" spans="1:29" ht="19.5" customHeight="1" x14ac:dyDescent="0.25">
      <c r="A660" s="11">
        <f>IF(ROW()-1&lt;=$C$1,A659+1,"")</f>
        <v>658</v>
      </c>
      <c r="B660" s="10" t="str">
        <f t="shared" si="20"/>
        <v>z</v>
      </c>
      <c r="C660" s="10" t="str">
        <f t="shared" si="21"/>
        <v>h</v>
      </c>
      <c r="D660" s="8" t="str">
        <f>IF($A660="","",IF($C$1=26,D$1&amp;$C660,D$1&amp;$C660&amp;$B660))</f>
        <v>ahz</v>
      </c>
      <c r="E660" s="8" t="str">
        <f>IF($A660="","",IF($C$1=26,E$1&amp;$C660,E$1&amp;$C660&amp;$B660))</f>
        <v>bhz</v>
      </c>
      <c r="F660" s="8" t="str">
        <f>IF($A660="","",IF($C$1=26,F$1&amp;$C660,F$1&amp;$C660&amp;$B660))</f>
        <v>chz</v>
      </c>
      <c r="G660" s="8" t="str">
        <f>IF($A660="","",IF($C$1=26,G$1&amp;$C660,G$1&amp;$C660&amp;$B660))</f>
        <v>dhz</v>
      </c>
      <c r="H660" s="8" t="str">
        <f>IF($A660="","",IF($C$1=26,H$1&amp;$C660,H$1&amp;$C660&amp;$B660))</f>
        <v>ehz</v>
      </c>
      <c r="I660" s="8" t="str">
        <f>IF($A660="","",IF($C$1=26,I$1&amp;$C660,I$1&amp;$C660&amp;$B660))</f>
        <v>fhz</v>
      </c>
      <c r="J660" s="8" t="str">
        <f>IF($A660="","",IF($C$1=26,J$1&amp;$C660,J$1&amp;$C660&amp;$B660))</f>
        <v>ghz</v>
      </c>
      <c r="K660" s="8" t="str">
        <f>IF($A660="","",IF($C$1=26,K$1&amp;$C660,K$1&amp;$C660&amp;$B660))</f>
        <v>hhz</v>
      </c>
      <c r="L660" s="8" t="str">
        <f>IF($A660="","",IF($C$1=26,L$1&amp;$C660,L$1&amp;$C660&amp;$B660))</f>
        <v>ihz</v>
      </c>
      <c r="M660" s="8" t="str">
        <f>IF($A660="","",IF($C$1=26,M$1&amp;$C660,M$1&amp;$C660&amp;$B660))</f>
        <v>jhz</v>
      </c>
      <c r="N660" s="8" t="str">
        <f>IF($A660="","",IF($C$1=26,N$1&amp;$C660,N$1&amp;$C660&amp;$B660))</f>
        <v>khz</v>
      </c>
      <c r="O660" s="8" t="str">
        <f>IF($A660="","",IF($C$1=26,O$1&amp;$C660,O$1&amp;$C660&amp;$B660))</f>
        <v>lhz</v>
      </c>
      <c r="P660" s="8" t="str">
        <f>IF($A660="","",IF($C$1=26,P$1&amp;$C660,P$1&amp;$C660&amp;$B660))</f>
        <v>mhz</v>
      </c>
      <c r="Q660" s="8" t="str">
        <f>IF($A660="","",IF($C$1=26,Q$1&amp;$C660,Q$1&amp;$C660&amp;$B660))</f>
        <v>nhz</v>
      </c>
      <c r="R660" s="8" t="str">
        <f>IF($A660="","",IF($C$1=26,R$1&amp;$C660,R$1&amp;$C660&amp;$B660))</f>
        <v>ohz</v>
      </c>
      <c r="S660" s="8" t="str">
        <f>IF($A660="","",IF($C$1=26,S$1&amp;$C660,S$1&amp;$C660&amp;$B660))</f>
        <v>phz</v>
      </c>
      <c r="T660" s="8" t="str">
        <f>IF($A660="","",IF($C$1=26,T$1&amp;$C660,T$1&amp;$C660&amp;$B660))</f>
        <v>qhz</v>
      </c>
      <c r="U660" s="8" t="str">
        <f>IF($A660="","",IF($C$1=26,U$1&amp;$C660,U$1&amp;$C660&amp;$B660))</f>
        <v>rhz</v>
      </c>
      <c r="V660" s="8" t="str">
        <f>IF($A660="","",IF($C$1=26,V$1&amp;$C660,V$1&amp;$C660&amp;$B660))</f>
        <v>shz</v>
      </c>
      <c r="W660" s="8" t="str">
        <f>IF($A660="","",IF($C$1=26,W$1&amp;$C660,W$1&amp;$C660&amp;$B660))</f>
        <v>thz</v>
      </c>
      <c r="X660" s="8" t="str">
        <f>IF($A660="","",IF($C$1=26,X$1&amp;$C660,X$1&amp;$C660&amp;$B660))</f>
        <v>uhz</v>
      </c>
      <c r="Y660" s="8" t="str">
        <f>IF($A660="","",IF($C$1=26,Y$1&amp;$C660,Y$1&amp;$C660&amp;$B660))</f>
        <v>vhz</v>
      </c>
      <c r="Z660" s="8" t="str">
        <f>IF($A660="","",IF($C$1=26,Z$1&amp;$C660,Z$1&amp;$C660&amp;$B660))</f>
        <v>whz</v>
      </c>
      <c r="AA660" s="8" t="str">
        <f>IF($A660="","",IF($C$1=26,AA$1&amp;$C660,AA$1&amp;$C660&amp;$B660))</f>
        <v>xhz</v>
      </c>
      <c r="AB660" s="8" t="str">
        <f>IF($A660="","",IF($C$1=26,AB$1&amp;$C660,AB$1&amp;$C660&amp;$B660))</f>
        <v>yhz</v>
      </c>
      <c r="AC660" s="8" t="str">
        <f>IF($A660="","",IF($C$1=26,AC$1&amp;$C660,AC$1&amp;$C660&amp;$B660))</f>
        <v>zhz</v>
      </c>
    </row>
    <row r="661" spans="1:29" ht="19.5" customHeight="1" x14ac:dyDescent="0.25">
      <c r="A661" s="11">
        <f>IF(ROW()-1&lt;=$C$1,A660+1,"")</f>
        <v>659</v>
      </c>
      <c r="B661" s="10" t="str">
        <f t="shared" si="20"/>
        <v>z</v>
      </c>
      <c r="C661" s="10" t="str">
        <f t="shared" si="21"/>
        <v>i</v>
      </c>
      <c r="D661" s="8" t="str">
        <f>IF($A661="","",IF($C$1=26,D$1&amp;$C661,D$1&amp;$C661&amp;$B661))</f>
        <v>aiz</v>
      </c>
      <c r="E661" s="8" t="str">
        <f>IF($A661="","",IF($C$1=26,E$1&amp;$C661,E$1&amp;$C661&amp;$B661))</f>
        <v>biz</v>
      </c>
      <c r="F661" s="8" t="str">
        <f>IF($A661="","",IF($C$1=26,F$1&amp;$C661,F$1&amp;$C661&amp;$B661))</f>
        <v>ciz</v>
      </c>
      <c r="G661" s="8" t="str">
        <f>IF($A661="","",IF($C$1=26,G$1&amp;$C661,G$1&amp;$C661&amp;$B661))</f>
        <v>diz</v>
      </c>
      <c r="H661" s="8" t="str">
        <f>IF($A661="","",IF($C$1=26,H$1&amp;$C661,H$1&amp;$C661&amp;$B661))</f>
        <v>eiz</v>
      </c>
      <c r="I661" s="8" t="str">
        <f>IF($A661="","",IF($C$1=26,I$1&amp;$C661,I$1&amp;$C661&amp;$B661))</f>
        <v>fiz</v>
      </c>
      <c r="J661" s="8" t="str">
        <f>IF($A661="","",IF($C$1=26,J$1&amp;$C661,J$1&amp;$C661&amp;$B661))</f>
        <v>giz</v>
      </c>
      <c r="K661" s="8" t="str">
        <f>IF($A661="","",IF($C$1=26,K$1&amp;$C661,K$1&amp;$C661&amp;$B661))</f>
        <v>hiz</v>
      </c>
      <c r="L661" s="8" t="str">
        <f>IF($A661="","",IF($C$1=26,L$1&amp;$C661,L$1&amp;$C661&amp;$B661))</f>
        <v>iiz</v>
      </c>
      <c r="M661" s="8" t="str">
        <f>IF($A661="","",IF($C$1=26,M$1&amp;$C661,M$1&amp;$C661&amp;$B661))</f>
        <v>jiz</v>
      </c>
      <c r="N661" s="8" t="str">
        <f>IF($A661="","",IF($C$1=26,N$1&amp;$C661,N$1&amp;$C661&amp;$B661))</f>
        <v>kiz</v>
      </c>
      <c r="O661" s="8" t="str">
        <f>IF($A661="","",IF($C$1=26,O$1&amp;$C661,O$1&amp;$C661&amp;$B661))</f>
        <v>liz</v>
      </c>
      <c r="P661" s="8" t="str">
        <f>IF($A661="","",IF($C$1=26,P$1&amp;$C661,P$1&amp;$C661&amp;$B661))</f>
        <v>miz</v>
      </c>
      <c r="Q661" s="8" t="str">
        <f>IF($A661="","",IF($C$1=26,Q$1&amp;$C661,Q$1&amp;$C661&amp;$B661))</f>
        <v>niz</v>
      </c>
      <c r="R661" s="8" t="str">
        <f>IF($A661="","",IF($C$1=26,R$1&amp;$C661,R$1&amp;$C661&amp;$B661))</f>
        <v>oiz</v>
      </c>
      <c r="S661" s="8" t="str">
        <f>IF($A661="","",IF($C$1=26,S$1&amp;$C661,S$1&amp;$C661&amp;$B661))</f>
        <v>piz</v>
      </c>
      <c r="T661" s="8" t="str">
        <f>IF($A661="","",IF($C$1=26,T$1&amp;$C661,T$1&amp;$C661&amp;$B661))</f>
        <v>qiz</v>
      </c>
      <c r="U661" s="8" t="str">
        <f>IF($A661="","",IF($C$1=26,U$1&amp;$C661,U$1&amp;$C661&amp;$B661))</f>
        <v>riz</v>
      </c>
      <c r="V661" s="8" t="str">
        <f>IF($A661="","",IF($C$1=26,V$1&amp;$C661,V$1&amp;$C661&amp;$B661))</f>
        <v>siz</v>
      </c>
      <c r="W661" s="8" t="str">
        <f>IF($A661="","",IF($C$1=26,W$1&amp;$C661,W$1&amp;$C661&amp;$B661))</f>
        <v>tiz</v>
      </c>
      <c r="X661" s="8" t="str">
        <f>IF($A661="","",IF($C$1=26,X$1&amp;$C661,X$1&amp;$C661&amp;$B661))</f>
        <v>uiz</v>
      </c>
      <c r="Y661" s="8" t="str">
        <f>IF($A661="","",IF($C$1=26,Y$1&amp;$C661,Y$1&amp;$C661&amp;$B661))</f>
        <v>viz</v>
      </c>
      <c r="Z661" s="8" t="str">
        <f>IF($A661="","",IF($C$1=26,Z$1&amp;$C661,Z$1&amp;$C661&amp;$B661))</f>
        <v>wiz</v>
      </c>
      <c r="AA661" s="8" t="str">
        <f>IF($A661="","",IF($C$1=26,AA$1&amp;$C661,AA$1&amp;$C661&amp;$B661))</f>
        <v>xiz</v>
      </c>
      <c r="AB661" s="8" t="str">
        <f>IF($A661="","",IF($C$1=26,AB$1&amp;$C661,AB$1&amp;$C661&amp;$B661))</f>
        <v>yiz</v>
      </c>
      <c r="AC661" s="8" t="str">
        <f>IF($A661="","",IF($C$1=26,AC$1&amp;$C661,AC$1&amp;$C661&amp;$B661))</f>
        <v>ziz</v>
      </c>
    </row>
    <row r="662" spans="1:29" ht="19.5" customHeight="1" x14ac:dyDescent="0.25">
      <c r="A662" s="11">
        <f>IF(ROW()-1&lt;=$C$1,A661+1,"")</f>
        <v>660</v>
      </c>
      <c r="B662" s="10" t="str">
        <f t="shared" si="20"/>
        <v>z</v>
      </c>
      <c r="C662" s="10" t="str">
        <f t="shared" si="21"/>
        <v>j</v>
      </c>
      <c r="D662" s="8" t="str">
        <f>IF($A662="","",IF($C$1=26,D$1&amp;$C662,D$1&amp;$C662&amp;$B662))</f>
        <v>ajz</v>
      </c>
      <c r="E662" s="8" t="str">
        <f>IF($A662="","",IF($C$1=26,E$1&amp;$C662,E$1&amp;$C662&amp;$B662))</f>
        <v>bjz</v>
      </c>
      <c r="F662" s="8" t="str">
        <f>IF($A662="","",IF($C$1=26,F$1&amp;$C662,F$1&amp;$C662&amp;$B662))</f>
        <v>cjz</v>
      </c>
      <c r="G662" s="8" t="str">
        <f>IF($A662="","",IF($C$1=26,G$1&amp;$C662,G$1&amp;$C662&amp;$B662))</f>
        <v>djz</v>
      </c>
      <c r="H662" s="8" t="str">
        <f>IF($A662="","",IF($C$1=26,H$1&amp;$C662,H$1&amp;$C662&amp;$B662))</f>
        <v>ejz</v>
      </c>
      <c r="I662" s="8" t="str">
        <f>IF($A662="","",IF($C$1=26,I$1&amp;$C662,I$1&amp;$C662&amp;$B662))</f>
        <v>fjz</v>
      </c>
      <c r="J662" s="8" t="str">
        <f>IF($A662="","",IF($C$1=26,J$1&amp;$C662,J$1&amp;$C662&amp;$B662))</f>
        <v>gjz</v>
      </c>
      <c r="K662" s="8" t="str">
        <f>IF($A662="","",IF($C$1=26,K$1&amp;$C662,K$1&amp;$C662&amp;$B662))</f>
        <v>hjz</v>
      </c>
      <c r="L662" s="8" t="str">
        <f>IF($A662="","",IF($C$1=26,L$1&amp;$C662,L$1&amp;$C662&amp;$B662))</f>
        <v>ijz</v>
      </c>
      <c r="M662" s="8" t="str">
        <f>IF($A662="","",IF($C$1=26,M$1&amp;$C662,M$1&amp;$C662&amp;$B662))</f>
        <v>jjz</v>
      </c>
      <c r="N662" s="8" t="str">
        <f>IF($A662="","",IF($C$1=26,N$1&amp;$C662,N$1&amp;$C662&amp;$B662))</f>
        <v>kjz</v>
      </c>
      <c r="O662" s="8" t="str">
        <f>IF($A662="","",IF($C$1=26,O$1&amp;$C662,O$1&amp;$C662&amp;$B662))</f>
        <v>ljz</v>
      </c>
      <c r="P662" s="8" t="str">
        <f>IF($A662="","",IF($C$1=26,P$1&amp;$C662,P$1&amp;$C662&amp;$B662))</f>
        <v>mjz</v>
      </c>
      <c r="Q662" s="8" t="str">
        <f>IF($A662="","",IF($C$1=26,Q$1&amp;$C662,Q$1&amp;$C662&amp;$B662))</f>
        <v>njz</v>
      </c>
      <c r="R662" s="8" t="str">
        <f>IF($A662="","",IF($C$1=26,R$1&amp;$C662,R$1&amp;$C662&amp;$B662))</f>
        <v>ojz</v>
      </c>
      <c r="S662" s="8" t="str">
        <f>IF($A662="","",IF($C$1=26,S$1&amp;$C662,S$1&amp;$C662&amp;$B662))</f>
        <v>pjz</v>
      </c>
      <c r="T662" s="8" t="str">
        <f>IF($A662="","",IF($C$1=26,T$1&amp;$C662,T$1&amp;$C662&amp;$B662))</f>
        <v>qjz</v>
      </c>
      <c r="U662" s="8" t="str">
        <f>IF($A662="","",IF($C$1=26,U$1&amp;$C662,U$1&amp;$C662&amp;$B662))</f>
        <v>rjz</v>
      </c>
      <c r="V662" s="8" t="str">
        <f>IF($A662="","",IF($C$1=26,V$1&amp;$C662,V$1&amp;$C662&amp;$B662))</f>
        <v>sjz</v>
      </c>
      <c r="W662" s="8" t="str">
        <f>IF($A662="","",IF($C$1=26,W$1&amp;$C662,W$1&amp;$C662&amp;$B662))</f>
        <v>tjz</v>
      </c>
      <c r="X662" s="8" t="str">
        <f>IF($A662="","",IF($C$1=26,X$1&amp;$C662,X$1&amp;$C662&amp;$B662))</f>
        <v>ujz</v>
      </c>
      <c r="Y662" s="8" t="str">
        <f>IF($A662="","",IF($C$1=26,Y$1&amp;$C662,Y$1&amp;$C662&amp;$B662))</f>
        <v>vjz</v>
      </c>
      <c r="Z662" s="8" t="str">
        <f>IF($A662="","",IF($C$1=26,Z$1&amp;$C662,Z$1&amp;$C662&amp;$B662))</f>
        <v>wjz</v>
      </c>
      <c r="AA662" s="8" t="str">
        <f>IF($A662="","",IF($C$1=26,AA$1&amp;$C662,AA$1&amp;$C662&amp;$B662))</f>
        <v>xjz</v>
      </c>
      <c r="AB662" s="8" t="str">
        <f>IF($A662="","",IF($C$1=26,AB$1&amp;$C662,AB$1&amp;$C662&amp;$B662))</f>
        <v>yjz</v>
      </c>
      <c r="AC662" s="8" t="str">
        <f>IF($A662="","",IF($C$1=26,AC$1&amp;$C662,AC$1&amp;$C662&amp;$B662))</f>
        <v>zjz</v>
      </c>
    </row>
    <row r="663" spans="1:29" ht="19.5" customHeight="1" x14ac:dyDescent="0.25">
      <c r="A663" s="11">
        <f>IF(ROW()-1&lt;=$C$1,A662+1,"")</f>
        <v>661</v>
      </c>
      <c r="B663" s="10" t="str">
        <f t="shared" si="20"/>
        <v>z</v>
      </c>
      <c r="C663" s="10" t="str">
        <f t="shared" si="21"/>
        <v>k</v>
      </c>
      <c r="D663" s="8" t="str">
        <f>IF($A663="","",IF($C$1=26,D$1&amp;$C663,D$1&amp;$C663&amp;$B663))</f>
        <v>akz</v>
      </c>
      <c r="E663" s="8" t="str">
        <f>IF($A663="","",IF($C$1=26,E$1&amp;$C663,E$1&amp;$C663&amp;$B663))</f>
        <v>bkz</v>
      </c>
      <c r="F663" s="8" t="str">
        <f>IF($A663="","",IF($C$1=26,F$1&amp;$C663,F$1&amp;$C663&amp;$B663))</f>
        <v>ckz</v>
      </c>
      <c r="G663" s="8" t="str">
        <f>IF($A663="","",IF($C$1=26,G$1&amp;$C663,G$1&amp;$C663&amp;$B663))</f>
        <v>dkz</v>
      </c>
      <c r="H663" s="8" t="str">
        <f>IF($A663="","",IF($C$1=26,H$1&amp;$C663,H$1&amp;$C663&amp;$B663))</f>
        <v>ekz</v>
      </c>
      <c r="I663" s="8" t="str">
        <f>IF($A663="","",IF($C$1=26,I$1&amp;$C663,I$1&amp;$C663&amp;$B663))</f>
        <v>fkz</v>
      </c>
      <c r="J663" s="8" t="str">
        <f>IF($A663="","",IF($C$1=26,J$1&amp;$C663,J$1&amp;$C663&amp;$B663))</f>
        <v>gkz</v>
      </c>
      <c r="K663" s="8" t="str">
        <f>IF($A663="","",IF($C$1=26,K$1&amp;$C663,K$1&amp;$C663&amp;$B663))</f>
        <v>hkz</v>
      </c>
      <c r="L663" s="8" t="str">
        <f>IF($A663="","",IF($C$1=26,L$1&amp;$C663,L$1&amp;$C663&amp;$B663))</f>
        <v>ikz</v>
      </c>
      <c r="M663" s="8" t="str">
        <f>IF($A663="","",IF($C$1=26,M$1&amp;$C663,M$1&amp;$C663&amp;$B663))</f>
        <v>jkz</v>
      </c>
      <c r="N663" s="8" t="str">
        <f>IF($A663="","",IF($C$1=26,N$1&amp;$C663,N$1&amp;$C663&amp;$B663))</f>
        <v>kkz</v>
      </c>
      <c r="O663" s="8" t="str">
        <f>IF($A663="","",IF($C$1=26,O$1&amp;$C663,O$1&amp;$C663&amp;$B663))</f>
        <v>lkz</v>
      </c>
      <c r="P663" s="8" t="str">
        <f>IF($A663="","",IF($C$1=26,P$1&amp;$C663,P$1&amp;$C663&amp;$B663))</f>
        <v>mkz</v>
      </c>
      <c r="Q663" s="8" t="str">
        <f>IF($A663="","",IF($C$1=26,Q$1&amp;$C663,Q$1&amp;$C663&amp;$B663))</f>
        <v>nkz</v>
      </c>
      <c r="R663" s="8" t="str">
        <f>IF($A663="","",IF($C$1=26,R$1&amp;$C663,R$1&amp;$C663&amp;$B663))</f>
        <v>okz</v>
      </c>
      <c r="S663" s="8" t="str">
        <f>IF($A663="","",IF($C$1=26,S$1&amp;$C663,S$1&amp;$C663&amp;$B663))</f>
        <v>pkz</v>
      </c>
      <c r="T663" s="8" t="str">
        <f>IF($A663="","",IF($C$1=26,T$1&amp;$C663,T$1&amp;$C663&amp;$B663))</f>
        <v>qkz</v>
      </c>
      <c r="U663" s="8" t="str">
        <f>IF($A663="","",IF($C$1=26,U$1&amp;$C663,U$1&amp;$C663&amp;$B663))</f>
        <v>rkz</v>
      </c>
      <c r="V663" s="8" t="str">
        <f>IF($A663="","",IF($C$1=26,V$1&amp;$C663,V$1&amp;$C663&amp;$B663))</f>
        <v>skz</v>
      </c>
      <c r="W663" s="8" t="str">
        <f>IF($A663="","",IF($C$1=26,W$1&amp;$C663,W$1&amp;$C663&amp;$B663))</f>
        <v>tkz</v>
      </c>
      <c r="X663" s="8" t="str">
        <f>IF($A663="","",IF($C$1=26,X$1&amp;$C663,X$1&amp;$C663&amp;$B663))</f>
        <v>ukz</v>
      </c>
      <c r="Y663" s="8" t="str">
        <f>IF($A663="","",IF($C$1=26,Y$1&amp;$C663,Y$1&amp;$C663&amp;$B663))</f>
        <v>vkz</v>
      </c>
      <c r="Z663" s="8" t="str">
        <f>IF($A663="","",IF($C$1=26,Z$1&amp;$C663,Z$1&amp;$C663&amp;$B663))</f>
        <v>wkz</v>
      </c>
      <c r="AA663" s="8" t="str">
        <f>IF($A663="","",IF($C$1=26,AA$1&amp;$C663,AA$1&amp;$C663&amp;$B663))</f>
        <v>xkz</v>
      </c>
      <c r="AB663" s="8" t="str">
        <f>IF($A663="","",IF($C$1=26,AB$1&amp;$C663,AB$1&amp;$C663&amp;$B663))</f>
        <v>ykz</v>
      </c>
      <c r="AC663" s="8" t="str">
        <f>IF($A663="","",IF($C$1=26,AC$1&amp;$C663,AC$1&amp;$C663&amp;$B663))</f>
        <v>zkz</v>
      </c>
    </row>
    <row r="664" spans="1:29" ht="19.5" customHeight="1" x14ac:dyDescent="0.25">
      <c r="A664" s="11">
        <f>IF(ROW()-1&lt;=$C$1,A663+1,"")</f>
        <v>662</v>
      </c>
      <c r="B664" s="10" t="str">
        <f t="shared" si="20"/>
        <v>z</v>
      </c>
      <c r="C664" s="10" t="str">
        <f t="shared" si="21"/>
        <v>l</v>
      </c>
      <c r="D664" s="8" t="str">
        <f>IF($A664="","",IF($C$1=26,D$1&amp;$C664,D$1&amp;$C664&amp;$B664))</f>
        <v>alz</v>
      </c>
      <c r="E664" s="8" t="str">
        <f>IF($A664="","",IF($C$1=26,E$1&amp;$C664,E$1&amp;$C664&amp;$B664))</f>
        <v>blz</v>
      </c>
      <c r="F664" s="8" t="str">
        <f>IF($A664="","",IF($C$1=26,F$1&amp;$C664,F$1&amp;$C664&amp;$B664))</f>
        <v>clz</v>
      </c>
      <c r="G664" s="8" t="str">
        <f>IF($A664="","",IF($C$1=26,G$1&amp;$C664,G$1&amp;$C664&amp;$B664))</f>
        <v>dlz</v>
      </c>
      <c r="H664" s="8" t="str">
        <f>IF($A664="","",IF($C$1=26,H$1&amp;$C664,H$1&amp;$C664&amp;$B664))</f>
        <v>elz</v>
      </c>
      <c r="I664" s="8" t="str">
        <f>IF($A664="","",IF($C$1=26,I$1&amp;$C664,I$1&amp;$C664&amp;$B664))</f>
        <v>flz</v>
      </c>
      <c r="J664" s="8" t="str">
        <f>IF($A664="","",IF($C$1=26,J$1&amp;$C664,J$1&amp;$C664&amp;$B664))</f>
        <v>glz</v>
      </c>
      <c r="K664" s="8" t="str">
        <f>IF($A664="","",IF($C$1=26,K$1&amp;$C664,K$1&amp;$C664&amp;$B664))</f>
        <v>hlz</v>
      </c>
      <c r="L664" s="8" t="str">
        <f>IF($A664="","",IF($C$1=26,L$1&amp;$C664,L$1&amp;$C664&amp;$B664))</f>
        <v>ilz</v>
      </c>
      <c r="M664" s="8" t="str">
        <f>IF($A664="","",IF($C$1=26,M$1&amp;$C664,M$1&amp;$C664&amp;$B664))</f>
        <v>jlz</v>
      </c>
      <c r="N664" s="8" t="str">
        <f>IF($A664="","",IF($C$1=26,N$1&amp;$C664,N$1&amp;$C664&amp;$B664))</f>
        <v>klz</v>
      </c>
      <c r="O664" s="8" t="str">
        <f>IF($A664="","",IF($C$1=26,O$1&amp;$C664,O$1&amp;$C664&amp;$B664))</f>
        <v>llz</v>
      </c>
      <c r="P664" s="8" t="str">
        <f>IF($A664="","",IF($C$1=26,P$1&amp;$C664,P$1&amp;$C664&amp;$B664))</f>
        <v>mlz</v>
      </c>
      <c r="Q664" s="8" t="str">
        <f>IF($A664="","",IF($C$1=26,Q$1&amp;$C664,Q$1&amp;$C664&amp;$B664))</f>
        <v>nlz</v>
      </c>
      <c r="R664" s="8" t="str">
        <f>IF($A664="","",IF($C$1=26,R$1&amp;$C664,R$1&amp;$C664&amp;$B664))</f>
        <v>olz</v>
      </c>
      <c r="S664" s="8" t="str">
        <f>IF($A664="","",IF($C$1=26,S$1&amp;$C664,S$1&amp;$C664&amp;$B664))</f>
        <v>plz</v>
      </c>
      <c r="T664" s="8" t="str">
        <f>IF($A664="","",IF($C$1=26,T$1&amp;$C664,T$1&amp;$C664&amp;$B664))</f>
        <v>qlz</v>
      </c>
      <c r="U664" s="8" t="str">
        <f>IF($A664="","",IF($C$1=26,U$1&amp;$C664,U$1&amp;$C664&amp;$B664))</f>
        <v>rlz</v>
      </c>
      <c r="V664" s="8" t="str">
        <f>IF($A664="","",IF($C$1=26,V$1&amp;$C664,V$1&amp;$C664&amp;$B664))</f>
        <v>slz</v>
      </c>
      <c r="W664" s="8" t="str">
        <f>IF($A664="","",IF($C$1=26,W$1&amp;$C664,W$1&amp;$C664&amp;$B664))</f>
        <v>tlz</v>
      </c>
      <c r="X664" s="8" t="str">
        <f>IF($A664="","",IF($C$1=26,X$1&amp;$C664,X$1&amp;$C664&amp;$B664))</f>
        <v>ulz</v>
      </c>
      <c r="Y664" s="8" t="str">
        <f>IF($A664="","",IF($C$1=26,Y$1&amp;$C664,Y$1&amp;$C664&amp;$B664))</f>
        <v>vlz</v>
      </c>
      <c r="Z664" s="8" t="str">
        <f>IF($A664="","",IF($C$1=26,Z$1&amp;$C664,Z$1&amp;$C664&amp;$B664))</f>
        <v>wlz</v>
      </c>
      <c r="AA664" s="8" t="str">
        <f>IF($A664="","",IF($C$1=26,AA$1&amp;$C664,AA$1&amp;$C664&amp;$B664))</f>
        <v>xlz</v>
      </c>
      <c r="AB664" s="8" t="str">
        <f>IF($A664="","",IF($C$1=26,AB$1&amp;$C664,AB$1&amp;$C664&amp;$B664))</f>
        <v>ylz</v>
      </c>
      <c r="AC664" s="8" t="str">
        <f>IF($A664="","",IF($C$1=26,AC$1&amp;$C664,AC$1&amp;$C664&amp;$B664))</f>
        <v>zlz</v>
      </c>
    </row>
    <row r="665" spans="1:29" ht="19.5" customHeight="1" x14ac:dyDescent="0.25">
      <c r="A665" s="11">
        <f>IF(ROW()-1&lt;=$C$1,A664+1,"")</f>
        <v>663</v>
      </c>
      <c r="B665" s="10" t="str">
        <f t="shared" si="20"/>
        <v>z</v>
      </c>
      <c r="C665" s="10" t="str">
        <f t="shared" si="21"/>
        <v>m</v>
      </c>
      <c r="D665" s="8" t="str">
        <f>IF($A665="","",IF($C$1=26,D$1&amp;$C665,D$1&amp;$C665&amp;$B665))</f>
        <v>amz</v>
      </c>
      <c r="E665" s="8" t="str">
        <f>IF($A665="","",IF($C$1=26,E$1&amp;$C665,E$1&amp;$C665&amp;$B665))</f>
        <v>bmz</v>
      </c>
      <c r="F665" s="8" t="str">
        <f>IF($A665="","",IF($C$1=26,F$1&amp;$C665,F$1&amp;$C665&amp;$B665))</f>
        <v>cmz</v>
      </c>
      <c r="G665" s="8" t="str">
        <f>IF($A665="","",IF($C$1=26,G$1&amp;$C665,G$1&amp;$C665&amp;$B665))</f>
        <v>dmz</v>
      </c>
      <c r="H665" s="8" t="str">
        <f>IF($A665="","",IF($C$1=26,H$1&amp;$C665,H$1&amp;$C665&amp;$B665))</f>
        <v>emz</v>
      </c>
      <c r="I665" s="8" t="str">
        <f>IF($A665="","",IF($C$1=26,I$1&amp;$C665,I$1&amp;$C665&amp;$B665))</f>
        <v>fmz</v>
      </c>
      <c r="J665" s="8" t="str">
        <f>IF($A665="","",IF($C$1=26,J$1&amp;$C665,J$1&amp;$C665&amp;$B665))</f>
        <v>gmz</v>
      </c>
      <c r="K665" s="8" t="str">
        <f>IF($A665="","",IF($C$1=26,K$1&amp;$C665,K$1&amp;$C665&amp;$B665))</f>
        <v>hmz</v>
      </c>
      <c r="L665" s="8" t="str">
        <f>IF($A665="","",IF($C$1=26,L$1&amp;$C665,L$1&amp;$C665&amp;$B665))</f>
        <v>imz</v>
      </c>
      <c r="M665" s="8" t="str">
        <f>IF($A665="","",IF($C$1=26,M$1&amp;$C665,M$1&amp;$C665&amp;$B665))</f>
        <v>jmz</v>
      </c>
      <c r="N665" s="8" t="str">
        <f>IF($A665="","",IF($C$1=26,N$1&amp;$C665,N$1&amp;$C665&amp;$B665))</f>
        <v>kmz</v>
      </c>
      <c r="O665" s="8" t="str">
        <f>IF($A665="","",IF($C$1=26,O$1&amp;$C665,O$1&amp;$C665&amp;$B665))</f>
        <v>lmz</v>
      </c>
      <c r="P665" s="8" t="str">
        <f>IF($A665="","",IF($C$1=26,P$1&amp;$C665,P$1&amp;$C665&amp;$B665))</f>
        <v>mmz</v>
      </c>
      <c r="Q665" s="8" t="str">
        <f>IF($A665="","",IF($C$1=26,Q$1&amp;$C665,Q$1&amp;$C665&amp;$B665))</f>
        <v>nmz</v>
      </c>
      <c r="R665" s="8" t="str">
        <f>IF($A665="","",IF($C$1=26,R$1&amp;$C665,R$1&amp;$C665&amp;$B665))</f>
        <v>omz</v>
      </c>
      <c r="S665" s="8" t="str">
        <f>IF($A665="","",IF($C$1=26,S$1&amp;$C665,S$1&amp;$C665&amp;$B665))</f>
        <v>pmz</v>
      </c>
      <c r="T665" s="8" t="str">
        <f>IF($A665="","",IF($C$1=26,T$1&amp;$C665,T$1&amp;$C665&amp;$B665))</f>
        <v>qmz</v>
      </c>
      <c r="U665" s="8" t="str">
        <f>IF($A665="","",IF($C$1=26,U$1&amp;$C665,U$1&amp;$C665&amp;$B665))</f>
        <v>rmz</v>
      </c>
      <c r="V665" s="8" t="str">
        <f>IF($A665="","",IF($C$1=26,V$1&amp;$C665,V$1&amp;$C665&amp;$B665))</f>
        <v>smz</v>
      </c>
      <c r="W665" s="8" t="str">
        <f>IF($A665="","",IF($C$1=26,W$1&amp;$C665,W$1&amp;$C665&amp;$B665))</f>
        <v>tmz</v>
      </c>
      <c r="X665" s="8" t="str">
        <f>IF($A665="","",IF($C$1=26,X$1&amp;$C665,X$1&amp;$C665&amp;$B665))</f>
        <v>umz</v>
      </c>
      <c r="Y665" s="8" t="str">
        <f>IF($A665="","",IF($C$1=26,Y$1&amp;$C665,Y$1&amp;$C665&amp;$B665))</f>
        <v>vmz</v>
      </c>
      <c r="Z665" s="8" t="str">
        <f>IF($A665="","",IF($C$1=26,Z$1&amp;$C665,Z$1&amp;$C665&amp;$B665))</f>
        <v>wmz</v>
      </c>
      <c r="AA665" s="8" t="str">
        <f>IF($A665="","",IF($C$1=26,AA$1&amp;$C665,AA$1&amp;$C665&amp;$B665))</f>
        <v>xmz</v>
      </c>
      <c r="AB665" s="8" t="str">
        <f>IF($A665="","",IF($C$1=26,AB$1&amp;$C665,AB$1&amp;$C665&amp;$B665))</f>
        <v>ymz</v>
      </c>
      <c r="AC665" s="8" t="str">
        <f>IF($A665="","",IF($C$1=26,AC$1&amp;$C665,AC$1&amp;$C665&amp;$B665))</f>
        <v>zmz</v>
      </c>
    </row>
    <row r="666" spans="1:29" ht="19.5" customHeight="1" x14ac:dyDescent="0.25">
      <c r="A666" s="11">
        <f>IF(ROW()-1&lt;=$C$1,A665+1,"")</f>
        <v>664</v>
      </c>
      <c r="B666" s="10" t="str">
        <f t="shared" si="20"/>
        <v>z</v>
      </c>
      <c r="C666" s="10" t="str">
        <f t="shared" si="21"/>
        <v>n</v>
      </c>
      <c r="D666" s="8" t="str">
        <f>IF($A666="","",IF($C$1=26,D$1&amp;$C666,D$1&amp;$C666&amp;$B666))</f>
        <v>anz</v>
      </c>
      <c r="E666" s="8" t="str">
        <f>IF($A666="","",IF($C$1=26,E$1&amp;$C666,E$1&amp;$C666&amp;$B666))</f>
        <v>bnz</v>
      </c>
      <c r="F666" s="8" t="str">
        <f>IF($A666="","",IF($C$1=26,F$1&amp;$C666,F$1&amp;$C666&amp;$B666))</f>
        <v>cnz</v>
      </c>
      <c r="G666" s="8" t="str">
        <f>IF($A666="","",IF($C$1=26,G$1&amp;$C666,G$1&amp;$C666&amp;$B666))</f>
        <v>dnz</v>
      </c>
      <c r="H666" s="8" t="str">
        <f>IF($A666="","",IF($C$1=26,H$1&amp;$C666,H$1&amp;$C666&amp;$B666))</f>
        <v>enz</v>
      </c>
      <c r="I666" s="8" t="str">
        <f>IF($A666="","",IF($C$1=26,I$1&amp;$C666,I$1&amp;$C666&amp;$B666))</f>
        <v>fnz</v>
      </c>
      <c r="J666" s="8" t="str">
        <f>IF($A666="","",IF($C$1=26,J$1&amp;$C666,J$1&amp;$C666&amp;$B666))</f>
        <v>gnz</v>
      </c>
      <c r="K666" s="8" t="str">
        <f>IF($A666="","",IF($C$1=26,K$1&amp;$C666,K$1&amp;$C666&amp;$B666))</f>
        <v>hnz</v>
      </c>
      <c r="L666" s="8" t="str">
        <f>IF($A666="","",IF($C$1=26,L$1&amp;$C666,L$1&amp;$C666&amp;$B666))</f>
        <v>inz</v>
      </c>
      <c r="M666" s="8" t="str">
        <f>IF($A666="","",IF($C$1=26,M$1&amp;$C666,M$1&amp;$C666&amp;$B666))</f>
        <v>jnz</v>
      </c>
      <c r="N666" s="8" t="str">
        <f>IF($A666="","",IF($C$1=26,N$1&amp;$C666,N$1&amp;$C666&amp;$B666))</f>
        <v>knz</v>
      </c>
      <c r="O666" s="8" t="str">
        <f>IF($A666="","",IF($C$1=26,O$1&amp;$C666,O$1&amp;$C666&amp;$B666))</f>
        <v>lnz</v>
      </c>
      <c r="P666" s="8" t="str">
        <f>IF($A666="","",IF($C$1=26,P$1&amp;$C666,P$1&amp;$C666&amp;$B666))</f>
        <v>mnz</v>
      </c>
      <c r="Q666" s="8" t="str">
        <f>IF($A666="","",IF($C$1=26,Q$1&amp;$C666,Q$1&amp;$C666&amp;$B666))</f>
        <v>nnz</v>
      </c>
      <c r="R666" s="8" t="str">
        <f>IF($A666="","",IF($C$1=26,R$1&amp;$C666,R$1&amp;$C666&amp;$B666))</f>
        <v>onz</v>
      </c>
      <c r="S666" s="8" t="str">
        <f>IF($A666="","",IF($C$1=26,S$1&amp;$C666,S$1&amp;$C666&amp;$B666))</f>
        <v>pnz</v>
      </c>
      <c r="T666" s="8" t="str">
        <f>IF($A666="","",IF($C$1=26,T$1&amp;$C666,T$1&amp;$C666&amp;$B666))</f>
        <v>qnz</v>
      </c>
      <c r="U666" s="8" t="str">
        <f>IF($A666="","",IF($C$1=26,U$1&amp;$C666,U$1&amp;$C666&amp;$B666))</f>
        <v>rnz</v>
      </c>
      <c r="V666" s="8" t="str">
        <f>IF($A666="","",IF($C$1=26,V$1&amp;$C666,V$1&amp;$C666&amp;$B666))</f>
        <v>snz</v>
      </c>
      <c r="W666" s="8" t="str">
        <f>IF($A666="","",IF($C$1=26,W$1&amp;$C666,W$1&amp;$C666&amp;$B666))</f>
        <v>tnz</v>
      </c>
      <c r="X666" s="8" t="str">
        <f>IF($A666="","",IF($C$1=26,X$1&amp;$C666,X$1&amp;$C666&amp;$B666))</f>
        <v>unz</v>
      </c>
      <c r="Y666" s="8" t="str">
        <f>IF($A666="","",IF($C$1=26,Y$1&amp;$C666,Y$1&amp;$C666&amp;$B666))</f>
        <v>vnz</v>
      </c>
      <c r="Z666" s="8" t="str">
        <f>IF($A666="","",IF($C$1=26,Z$1&amp;$C666,Z$1&amp;$C666&amp;$B666))</f>
        <v>wnz</v>
      </c>
      <c r="AA666" s="8" t="str">
        <f>IF($A666="","",IF($C$1=26,AA$1&amp;$C666,AA$1&amp;$C666&amp;$B666))</f>
        <v>xnz</v>
      </c>
      <c r="AB666" s="8" t="str">
        <f>IF($A666="","",IF($C$1=26,AB$1&amp;$C666,AB$1&amp;$C666&amp;$B666))</f>
        <v>ynz</v>
      </c>
      <c r="AC666" s="8" t="str">
        <f>IF($A666="","",IF($C$1=26,AC$1&amp;$C666,AC$1&amp;$C666&amp;$B666))</f>
        <v>znz</v>
      </c>
    </row>
    <row r="667" spans="1:29" ht="19.5" customHeight="1" x14ac:dyDescent="0.25">
      <c r="A667" s="11">
        <f>IF(ROW()-1&lt;=$C$1,A666+1,"")</f>
        <v>665</v>
      </c>
      <c r="B667" s="10" t="str">
        <f t="shared" si="20"/>
        <v>z</v>
      </c>
      <c r="C667" s="10" t="str">
        <f t="shared" si="21"/>
        <v>o</v>
      </c>
      <c r="D667" s="8" t="str">
        <f>IF($A667="","",IF($C$1=26,D$1&amp;$C667,D$1&amp;$C667&amp;$B667))</f>
        <v>aoz</v>
      </c>
      <c r="E667" s="8" t="str">
        <f>IF($A667="","",IF($C$1=26,E$1&amp;$C667,E$1&amp;$C667&amp;$B667))</f>
        <v>boz</v>
      </c>
      <c r="F667" s="8" t="str">
        <f>IF($A667="","",IF($C$1=26,F$1&amp;$C667,F$1&amp;$C667&amp;$B667))</f>
        <v>coz</v>
      </c>
      <c r="G667" s="8" t="str">
        <f>IF($A667="","",IF($C$1=26,G$1&amp;$C667,G$1&amp;$C667&amp;$B667))</f>
        <v>doz</v>
      </c>
      <c r="H667" s="8" t="str">
        <f>IF($A667="","",IF($C$1=26,H$1&amp;$C667,H$1&amp;$C667&amp;$B667))</f>
        <v>eoz</v>
      </c>
      <c r="I667" s="8" t="str">
        <f>IF($A667="","",IF($C$1=26,I$1&amp;$C667,I$1&amp;$C667&amp;$B667))</f>
        <v>foz</v>
      </c>
      <c r="J667" s="8" t="str">
        <f>IF($A667="","",IF($C$1=26,J$1&amp;$C667,J$1&amp;$C667&amp;$B667))</f>
        <v>goz</v>
      </c>
      <c r="K667" s="8" t="str">
        <f>IF($A667="","",IF($C$1=26,K$1&amp;$C667,K$1&amp;$C667&amp;$B667))</f>
        <v>hoz</v>
      </c>
      <c r="L667" s="8" t="str">
        <f>IF($A667="","",IF($C$1=26,L$1&amp;$C667,L$1&amp;$C667&amp;$B667))</f>
        <v>ioz</v>
      </c>
      <c r="M667" s="8" t="str">
        <f>IF($A667="","",IF($C$1=26,M$1&amp;$C667,M$1&amp;$C667&amp;$B667))</f>
        <v>joz</v>
      </c>
      <c r="N667" s="8" t="str">
        <f>IF($A667="","",IF($C$1=26,N$1&amp;$C667,N$1&amp;$C667&amp;$B667))</f>
        <v>koz</v>
      </c>
      <c r="O667" s="8" t="str">
        <f>IF($A667="","",IF($C$1=26,O$1&amp;$C667,O$1&amp;$C667&amp;$B667))</f>
        <v>loz</v>
      </c>
      <c r="P667" s="8" t="str">
        <f>IF($A667="","",IF($C$1=26,P$1&amp;$C667,P$1&amp;$C667&amp;$B667))</f>
        <v>moz</v>
      </c>
      <c r="Q667" s="8" t="str">
        <f>IF($A667="","",IF($C$1=26,Q$1&amp;$C667,Q$1&amp;$C667&amp;$B667))</f>
        <v>noz</v>
      </c>
      <c r="R667" s="8" t="str">
        <f>IF($A667="","",IF($C$1=26,R$1&amp;$C667,R$1&amp;$C667&amp;$B667))</f>
        <v>ooz</v>
      </c>
      <c r="S667" s="8" t="str">
        <f>IF($A667="","",IF($C$1=26,S$1&amp;$C667,S$1&amp;$C667&amp;$B667))</f>
        <v>poz</v>
      </c>
      <c r="T667" s="8" t="str">
        <f>IF($A667="","",IF($C$1=26,T$1&amp;$C667,T$1&amp;$C667&amp;$B667))</f>
        <v>qoz</v>
      </c>
      <c r="U667" s="8" t="str">
        <f>IF($A667="","",IF($C$1=26,U$1&amp;$C667,U$1&amp;$C667&amp;$B667))</f>
        <v>roz</v>
      </c>
      <c r="V667" s="8" t="str">
        <f>IF($A667="","",IF($C$1=26,V$1&amp;$C667,V$1&amp;$C667&amp;$B667))</f>
        <v>soz</v>
      </c>
      <c r="W667" s="8" t="str">
        <f>IF($A667="","",IF($C$1=26,W$1&amp;$C667,W$1&amp;$C667&amp;$B667))</f>
        <v>toz</v>
      </c>
      <c r="X667" s="8" t="str">
        <f>IF($A667="","",IF($C$1=26,X$1&amp;$C667,X$1&amp;$C667&amp;$B667))</f>
        <v>uoz</v>
      </c>
      <c r="Y667" s="8" t="str">
        <f>IF($A667="","",IF($C$1=26,Y$1&amp;$C667,Y$1&amp;$C667&amp;$B667))</f>
        <v>voz</v>
      </c>
      <c r="Z667" s="8" t="str">
        <f>IF($A667="","",IF($C$1=26,Z$1&amp;$C667,Z$1&amp;$C667&amp;$B667))</f>
        <v>woz</v>
      </c>
      <c r="AA667" s="8" t="str">
        <f>IF($A667="","",IF($C$1=26,AA$1&amp;$C667,AA$1&amp;$C667&amp;$B667))</f>
        <v>xoz</v>
      </c>
      <c r="AB667" s="8" t="str">
        <f>IF($A667="","",IF($C$1=26,AB$1&amp;$C667,AB$1&amp;$C667&amp;$B667))</f>
        <v>yoz</v>
      </c>
      <c r="AC667" s="8" t="str">
        <f>IF($A667="","",IF($C$1=26,AC$1&amp;$C667,AC$1&amp;$C667&amp;$B667))</f>
        <v>zoz</v>
      </c>
    </row>
    <row r="668" spans="1:29" ht="19.5" customHeight="1" x14ac:dyDescent="0.25">
      <c r="A668" s="11">
        <f>IF(ROW()-1&lt;=$C$1,A667+1,"")</f>
        <v>666</v>
      </c>
      <c r="B668" s="10" t="str">
        <f t="shared" si="20"/>
        <v>z</v>
      </c>
      <c r="C668" s="10" t="str">
        <f t="shared" si="21"/>
        <v>p</v>
      </c>
      <c r="D668" s="8" t="str">
        <f>IF($A668="","",IF($C$1=26,D$1&amp;$C668,D$1&amp;$C668&amp;$B668))</f>
        <v>apz</v>
      </c>
      <c r="E668" s="8" t="str">
        <f>IF($A668="","",IF($C$1=26,E$1&amp;$C668,E$1&amp;$C668&amp;$B668))</f>
        <v>bpz</v>
      </c>
      <c r="F668" s="8" t="str">
        <f>IF($A668="","",IF($C$1=26,F$1&amp;$C668,F$1&amp;$C668&amp;$B668))</f>
        <v>cpz</v>
      </c>
      <c r="G668" s="8" t="str">
        <f>IF($A668="","",IF($C$1=26,G$1&amp;$C668,G$1&amp;$C668&amp;$B668))</f>
        <v>dpz</v>
      </c>
      <c r="H668" s="8" t="str">
        <f>IF($A668="","",IF($C$1=26,H$1&amp;$C668,H$1&amp;$C668&amp;$B668))</f>
        <v>epz</v>
      </c>
      <c r="I668" s="8" t="str">
        <f>IF($A668="","",IF($C$1=26,I$1&amp;$C668,I$1&amp;$C668&amp;$B668))</f>
        <v>fpz</v>
      </c>
      <c r="J668" s="8" t="str">
        <f>IF($A668="","",IF($C$1=26,J$1&amp;$C668,J$1&amp;$C668&amp;$B668))</f>
        <v>gpz</v>
      </c>
      <c r="K668" s="8" t="str">
        <f>IF($A668="","",IF($C$1=26,K$1&amp;$C668,K$1&amp;$C668&amp;$B668))</f>
        <v>hpz</v>
      </c>
      <c r="L668" s="8" t="str">
        <f>IF($A668="","",IF($C$1=26,L$1&amp;$C668,L$1&amp;$C668&amp;$B668))</f>
        <v>ipz</v>
      </c>
      <c r="M668" s="8" t="str">
        <f>IF($A668="","",IF($C$1=26,M$1&amp;$C668,M$1&amp;$C668&amp;$B668))</f>
        <v>jpz</v>
      </c>
      <c r="N668" s="8" t="str">
        <f>IF($A668="","",IF($C$1=26,N$1&amp;$C668,N$1&amp;$C668&amp;$B668))</f>
        <v>kpz</v>
      </c>
      <c r="O668" s="8" t="str">
        <f>IF($A668="","",IF($C$1=26,O$1&amp;$C668,O$1&amp;$C668&amp;$B668))</f>
        <v>lpz</v>
      </c>
      <c r="P668" s="8" t="str">
        <f>IF($A668="","",IF($C$1=26,P$1&amp;$C668,P$1&amp;$C668&amp;$B668))</f>
        <v>mpz</v>
      </c>
      <c r="Q668" s="8" t="str">
        <f>IF($A668="","",IF($C$1=26,Q$1&amp;$C668,Q$1&amp;$C668&amp;$B668))</f>
        <v>npz</v>
      </c>
      <c r="R668" s="8" t="str">
        <f>IF($A668="","",IF($C$1=26,R$1&amp;$C668,R$1&amp;$C668&amp;$B668))</f>
        <v>opz</v>
      </c>
      <c r="S668" s="8" t="str">
        <f>IF($A668="","",IF($C$1=26,S$1&amp;$C668,S$1&amp;$C668&amp;$B668))</f>
        <v>ppz</v>
      </c>
      <c r="T668" s="8" t="str">
        <f>IF($A668="","",IF($C$1=26,T$1&amp;$C668,T$1&amp;$C668&amp;$B668))</f>
        <v>qpz</v>
      </c>
      <c r="U668" s="8" t="str">
        <f>IF($A668="","",IF($C$1=26,U$1&amp;$C668,U$1&amp;$C668&amp;$B668))</f>
        <v>rpz</v>
      </c>
      <c r="V668" s="8" t="str">
        <f>IF($A668="","",IF($C$1=26,V$1&amp;$C668,V$1&amp;$C668&amp;$B668))</f>
        <v>spz</v>
      </c>
      <c r="W668" s="8" t="str">
        <f>IF($A668="","",IF($C$1=26,W$1&amp;$C668,W$1&amp;$C668&amp;$B668))</f>
        <v>tpz</v>
      </c>
      <c r="X668" s="8" t="str">
        <f>IF($A668="","",IF($C$1=26,X$1&amp;$C668,X$1&amp;$C668&amp;$B668))</f>
        <v>upz</v>
      </c>
      <c r="Y668" s="8" t="str">
        <f>IF($A668="","",IF($C$1=26,Y$1&amp;$C668,Y$1&amp;$C668&amp;$B668))</f>
        <v>vpz</v>
      </c>
      <c r="Z668" s="8" t="str">
        <f>IF($A668="","",IF($C$1=26,Z$1&amp;$C668,Z$1&amp;$C668&amp;$B668))</f>
        <v>wpz</v>
      </c>
      <c r="AA668" s="8" t="str">
        <f>IF($A668="","",IF($C$1=26,AA$1&amp;$C668,AA$1&amp;$C668&amp;$B668))</f>
        <v>xpz</v>
      </c>
      <c r="AB668" s="8" t="str">
        <f>IF($A668="","",IF($C$1=26,AB$1&amp;$C668,AB$1&amp;$C668&amp;$B668))</f>
        <v>ypz</v>
      </c>
      <c r="AC668" s="8" t="str">
        <f>IF($A668="","",IF($C$1=26,AC$1&amp;$C668,AC$1&amp;$C668&amp;$B668))</f>
        <v>zpz</v>
      </c>
    </row>
    <row r="669" spans="1:29" ht="19.5" customHeight="1" x14ac:dyDescent="0.25">
      <c r="A669" s="11">
        <f>IF(ROW()-1&lt;=$C$1,A668+1,"")</f>
        <v>667</v>
      </c>
      <c r="B669" s="10" t="str">
        <f t="shared" si="20"/>
        <v>z</v>
      </c>
      <c r="C669" s="10" t="str">
        <f t="shared" si="21"/>
        <v>q</v>
      </c>
      <c r="D669" s="8" t="str">
        <f>IF($A669="","",IF($C$1=26,D$1&amp;$C669,D$1&amp;$C669&amp;$B669))</f>
        <v>aqz</v>
      </c>
      <c r="E669" s="8" t="str">
        <f>IF($A669="","",IF($C$1=26,E$1&amp;$C669,E$1&amp;$C669&amp;$B669))</f>
        <v>bqz</v>
      </c>
      <c r="F669" s="8" t="str">
        <f>IF($A669="","",IF($C$1=26,F$1&amp;$C669,F$1&amp;$C669&amp;$B669))</f>
        <v>cqz</v>
      </c>
      <c r="G669" s="8" t="str">
        <f>IF($A669="","",IF($C$1=26,G$1&amp;$C669,G$1&amp;$C669&amp;$B669))</f>
        <v>dqz</v>
      </c>
      <c r="H669" s="8" t="str">
        <f>IF($A669="","",IF($C$1=26,H$1&amp;$C669,H$1&amp;$C669&amp;$B669))</f>
        <v>eqz</v>
      </c>
      <c r="I669" s="8" t="str">
        <f>IF($A669="","",IF($C$1=26,I$1&amp;$C669,I$1&amp;$C669&amp;$B669))</f>
        <v>fqz</v>
      </c>
      <c r="J669" s="8" t="str">
        <f>IF($A669="","",IF($C$1=26,J$1&amp;$C669,J$1&amp;$C669&amp;$B669))</f>
        <v>gqz</v>
      </c>
      <c r="K669" s="8" t="str">
        <f>IF($A669="","",IF($C$1=26,K$1&amp;$C669,K$1&amp;$C669&amp;$B669))</f>
        <v>hqz</v>
      </c>
      <c r="L669" s="8" t="str">
        <f>IF($A669="","",IF($C$1=26,L$1&amp;$C669,L$1&amp;$C669&amp;$B669))</f>
        <v>iqz</v>
      </c>
      <c r="M669" s="8" t="str">
        <f>IF($A669="","",IF($C$1=26,M$1&amp;$C669,M$1&amp;$C669&amp;$B669))</f>
        <v>jqz</v>
      </c>
      <c r="N669" s="8" t="str">
        <f>IF($A669="","",IF($C$1=26,N$1&amp;$C669,N$1&amp;$C669&amp;$B669))</f>
        <v>kqz</v>
      </c>
      <c r="O669" s="8" t="str">
        <f>IF($A669="","",IF($C$1=26,O$1&amp;$C669,O$1&amp;$C669&amp;$B669))</f>
        <v>lqz</v>
      </c>
      <c r="P669" s="8" t="str">
        <f>IF($A669="","",IF($C$1=26,P$1&amp;$C669,P$1&amp;$C669&amp;$B669))</f>
        <v>mqz</v>
      </c>
      <c r="Q669" s="8" t="str">
        <f>IF($A669="","",IF($C$1=26,Q$1&amp;$C669,Q$1&amp;$C669&amp;$B669))</f>
        <v>nqz</v>
      </c>
      <c r="R669" s="8" t="str">
        <f>IF($A669="","",IF($C$1=26,R$1&amp;$C669,R$1&amp;$C669&amp;$B669))</f>
        <v>oqz</v>
      </c>
      <c r="S669" s="8" t="str">
        <f>IF($A669="","",IF($C$1=26,S$1&amp;$C669,S$1&amp;$C669&amp;$B669))</f>
        <v>pqz</v>
      </c>
      <c r="T669" s="8" t="str">
        <f>IF($A669="","",IF($C$1=26,T$1&amp;$C669,T$1&amp;$C669&amp;$B669))</f>
        <v>qqz</v>
      </c>
      <c r="U669" s="8" t="str">
        <f>IF($A669="","",IF($C$1=26,U$1&amp;$C669,U$1&amp;$C669&amp;$B669))</f>
        <v>rqz</v>
      </c>
      <c r="V669" s="8" t="str">
        <f>IF($A669="","",IF($C$1=26,V$1&amp;$C669,V$1&amp;$C669&amp;$B669))</f>
        <v>sqz</v>
      </c>
      <c r="W669" s="8" t="str">
        <f>IF($A669="","",IF($C$1=26,W$1&amp;$C669,W$1&amp;$C669&amp;$B669))</f>
        <v>tqz</v>
      </c>
      <c r="X669" s="8" t="str">
        <f>IF($A669="","",IF($C$1=26,X$1&amp;$C669,X$1&amp;$C669&amp;$B669))</f>
        <v>uqz</v>
      </c>
      <c r="Y669" s="8" t="str">
        <f>IF($A669="","",IF($C$1=26,Y$1&amp;$C669,Y$1&amp;$C669&amp;$B669))</f>
        <v>vqz</v>
      </c>
      <c r="Z669" s="8" t="str">
        <f>IF($A669="","",IF($C$1=26,Z$1&amp;$C669,Z$1&amp;$C669&amp;$B669))</f>
        <v>wqz</v>
      </c>
      <c r="AA669" s="8" t="str">
        <f>IF($A669="","",IF($C$1=26,AA$1&amp;$C669,AA$1&amp;$C669&amp;$B669))</f>
        <v>xqz</v>
      </c>
      <c r="AB669" s="8" t="str">
        <f>IF($A669="","",IF($C$1=26,AB$1&amp;$C669,AB$1&amp;$C669&amp;$B669))</f>
        <v>yqz</v>
      </c>
      <c r="AC669" s="8" t="str">
        <f>IF($A669="","",IF($C$1=26,AC$1&amp;$C669,AC$1&amp;$C669&amp;$B669))</f>
        <v>zqz</v>
      </c>
    </row>
    <row r="670" spans="1:29" ht="19.5" customHeight="1" x14ac:dyDescent="0.25">
      <c r="A670" s="11">
        <f>IF(ROW()-1&lt;=$C$1,A669+1,"")</f>
        <v>668</v>
      </c>
      <c r="B670" s="10" t="str">
        <f t="shared" si="20"/>
        <v>z</v>
      </c>
      <c r="C670" s="10" t="str">
        <f t="shared" si="21"/>
        <v>r</v>
      </c>
      <c r="D670" s="8" t="str">
        <f>IF($A670="","",IF($C$1=26,D$1&amp;$C670,D$1&amp;$C670&amp;$B670))</f>
        <v>arz</v>
      </c>
      <c r="E670" s="8" t="str">
        <f>IF($A670="","",IF($C$1=26,E$1&amp;$C670,E$1&amp;$C670&amp;$B670))</f>
        <v>brz</v>
      </c>
      <c r="F670" s="8" t="str">
        <f>IF($A670="","",IF($C$1=26,F$1&amp;$C670,F$1&amp;$C670&amp;$B670))</f>
        <v>crz</v>
      </c>
      <c r="G670" s="8" t="str">
        <f>IF($A670="","",IF($C$1=26,G$1&amp;$C670,G$1&amp;$C670&amp;$B670))</f>
        <v>drz</v>
      </c>
      <c r="H670" s="8" t="str">
        <f>IF($A670="","",IF($C$1=26,H$1&amp;$C670,H$1&amp;$C670&amp;$B670))</f>
        <v>erz</v>
      </c>
      <c r="I670" s="8" t="str">
        <f>IF($A670="","",IF($C$1=26,I$1&amp;$C670,I$1&amp;$C670&amp;$B670))</f>
        <v>frz</v>
      </c>
      <c r="J670" s="8" t="str">
        <f>IF($A670="","",IF($C$1=26,J$1&amp;$C670,J$1&amp;$C670&amp;$B670))</f>
        <v>grz</v>
      </c>
      <c r="K670" s="8" t="str">
        <f>IF($A670="","",IF($C$1=26,K$1&amp;$C670,K$1&amp;$C670&amp;$B670))</f>
        <v>hrz</v>
      </c>
      <c r="L670" s="8" t="str">
        <f>IF($A670="","",IF($C$1=26,L$1&amp;$C670,L$1&amp;$C670&amp;$B670))</f>
        <v>irz</v>
      </c>
      <c r="M670" s="8" t="str">
        <f>IF($A670="","",IF($C$1=26,M$1&amp;$C670,M$1&amp;$C670&amp;$B670))</f>
        <v>jrz</v>
      </c>
      <c r="N670" s="8" t="str">
        <f>IF($A670="","",IF($C$1=26,N$1&amp;$C670,N$1&amp;$C670&amp;$B670))</f>
        <v>krz</v>
      </c>
      <c r="O670" s="8" t="str">
        <f>IF($A670="","",IF($C$1=26,O$1&amp;$C670,O$1&amp;$C670&amp;$B670))</f>
        <v>lrz</v>
      </c>
      <c r="P670" s="8" t="str">
        <f>IF($A670="","",IF($C$1=26,P$1&amp;$C670,P$1&amp;$C670&amp;$B670))</f>
        <v>mrz</v>
      </c>
      <c r="Q670" s="8" t="str">
        <f>IF($A670="","",IF($C$1=26,Q$1&amp;$C670,Q$1&amp;$C670&amp;$B670))</f>
        <v>nrz</v>
      </c>
      <c r="R670" s="8" t="str">
        <f>IF($A670="","",IF($C$1=26,R$1&amp;$C670,R$1&amp;$C670&amp;$B670))</f>
        <v>orz</v>
      </c>
      <c r="S670" s="8" t="str">
        <f>IF($A670="","",IF($C$1=26,S$1&amp;$C670,S$1&amp;$C670&amp;$B670))</f>
        <v>prz</v>
      </c>
      <c r="T670" s="8" t="str">
        <f>IF($A670="","",IF($C$1=26,T$1&amp;$C670,T$1&amp;$C670&amp;$B670))</f>
        <v>qrz</v>
      </c>
      <c r="U670" s="8" t="str">
        <f>IF($A670="","",IF($C$1=26,U$1&amp;$C670,U$1&amp;$C670&amp;$B670))</f>
        <v>rrz</v>
      </c>
      <c r="V670" s="8" t="str">
        <f>IF($A670="","",IF($C$1=26,V$1&amp;$C670,V$1&amp;$C670&amp;$B670))</f>
        <v>srz</v>
      </c>
      <c r="W670" s="8" t="str">
        <f>IF($A670="","",IF($C$1=26,W$1&amp;$C670,W$1&amp;$C670&amp;$B670))</f>
        <v>trz</v>
      </c>
      <c r="X670" s="8" t="str">
        <f>IF($A670="","",IF($C$1=26,X$1&amp;$C670,X$1&amp;$C670&amp;$B670))</f>
        <v>urz</v>
      </c>
      <c r="Y670" s="8" t="str">
        <f>IF($A670="","",IF($C$1=26,Y$1&amp;$C670,Y$1&amp;$C670&amp;$B670))</f>
        <v>vrz</v>
      </c>
      <c r="Z670" s="8" t="str">
        <f>IF($A670="","",IF($C$1=26,Z$1&amp;$C670,Z$1&amp;$C670&amp;$B670))</f>
        <v>wrz</v>
      </c>
      <c r="AA670" s="8" t="str">
        <f>IF($A670="","",IF($C$1=26,AA$1&amp;$C670,AA$1&amp;$C670&amp;$B670))</f>
        <v>xrz</v>
      </c>
      <c r="AB670" s="8" t="str">
        <f>IF($A670="","",IF($C$1=26,AB$1&amp;$C670,AB$1&amp;$C670&amp;$B670))</f>
        <v>yrz</v>
      </c>
      <c r="AC670" s="8" t="str">
        <f>IF($A670="","",IF($C$1=26,AC$1&amp;$C670,AC$1&amp;$C670&amp;$B670))</f>
        <v>zrz</v>
      </c>
    </row>
    <row r="671" spans="1:29" ht="19.5" customHeight="1" x14ac:dyDescent="0.25">
      <c r="A671" s="11">
        <f>IF(ROW()-1&lt;=$C$1,A670+1,"")</f>
        <v>669</v>
      </c>
      <c r="B671" s="10" t="str">
        <f t="shared" si="20"/>
        <v>z</v>
      </c>
      <c r="C671" s="10" t="str">
        <f t="shared" si="21"/>
        <v>s</v>
      </c>
      <c r="D671" s="8" t="str">
        <f>IF($A671="","",IF($C$1=26,D$1&amp;$C671,D$1&amp;$C671&amp;$B671))</f>
        <v>asz</v>
      </c>
      <c r="E671" s="8" t="str">
        <f>IF($A671="","",IF($C$1=26,E$1&amp;$C671,E$1&amp;$C671&amp;$B671))</f>
        <v>bsz</v>
      </c>
      <c r="F671" s="8" t="str">
        <f>IF($A671="","",IF($C$1=26,F$1&amp;$C671,F$1&amp;$C671&amp;$B671))</f>
        <v>csz</v>
      </c>
      <c r="G671" s="8" t="str">
        <f>IF($A671="","",IF($C$1=26,G$1&amp;$C671,G$1&amp;$C671&amp;$B671))</f>
        <v>dsz</v>
      </c>
      <c r="H671" s="8" t="str">
        <f>IF($A671="","",IF($C$1=26,H$1&amp;$C671,H$1&amp;$C671&amp;$B671))</f>
        <v>esz</v>
      </c>
      <c r="I671" s="8" t="str">
        <f>IF($A671="","",IF($C$1=26,I$1&amp;$C671,I$1&amp;$C671&amp;$B671))</f>
        <v>fsz</v>
      </c>
      <c r="J671" s="8" t="str">
        <f>IF($A671="","",IF($C$1=26,J$1&amp;$C671,J$1&amp;$C671&amp;$B671))</f>
        <v>gsz</v>
      </c>
      <c r="K671" s="8" t="str">
        <f>IF($A671="","",IF($C$1=26,K$1&amp;$C671,K$1&amp;$C671&amp;$B671))</f>
        <v>hsz</v>
      </c>
      <c r="L671" s="8" t="str">
        <f>IF($A671="","",IF($C$1=26,L$1&amp;$C671,L$1&amp;$C671&amp;$B671))</f>
        <v>isz</v>
      </c>
      <c r="M671" s="8" t="str">
        <f>IF($A671="","",IF($C$1=26,M$1&amp;$C671,M$1&amp;$C671&amp;$B671))</f>
        <v>jsz</v>
      </c>
      <c r="N671" s="8" t="str">
        <f>IF($A671="","",IF($C$1=26,N$1&amp;$C671,N$1&amp;$C671&amp;$B671))</f>
        <v>ksz</v>
      </c>
      <c r="O671" s="8" t="str">
        <f>IF($A671="","",IF($C$1=26,O$1&amp;$C671,O$1&amp;$C671&amp;$B671))</f>
        <v>lsz</v>
      </c>
      <c r="P671" s="8" t="str">
        <f>IF($A671="","",IF($C$1=26,P$1&amp;$C671,P$1&amp;$C671&amp;$B671))</f>
        <v>msz</v>
      </c>
      <c r="Q671" s="8" t="str">
        <f>IF($A671="","",IF($C$1=26,Q$1&amp;$C671,Q$1&amp;$C671&amp;$B671))</f>
        <v>nsz</v>
      </c>
      <c r="R671" s="8" t="str">
        <f>IF($A671="","",IF($C$1=26,R$1&amp;$C671,R$1&amp;$C671&amp;$B671))</f>
        <v>osz</v>
      </c>
      <c r="S671" s="8" t="str">
        <f>IF($A671="","",IF($C$1=26,S$1&amp;$C671,S$1&amp;$C671&amp;$B671))</f>
        <v>psz</v>
      </c>
      <c r="T671" s="8" t="str">
        <f>IF($A671="","",IF($C$1=26,T$1&amp;$C671,T$1&amp;$C671&amp;$B671))</f>
        <v>qsz</v>
      </c>
      <c r="U671" s="8" t="str">
        <f>IF($A671="","",IF($C$1=26,U$1&amp;$C671,U$1&amp;$C671&amp;$B671))</f>
        <v>rsz</v>
      </c>
      <c r="V671" s="8" t="str">
        <f>IF($A671="","",IF($C$1=26,V$1&amp;$C671,V$1&amp;$C671&amp;$B671))</f>
        <v>ssz</v>
      </c>
      <c r="W671" s="8" t="str">
        <f>IF($A671="","",IF($C$1=26,W$1&amp;$C671,W$1&amp;$C671&amp;$B671))</f>
        <v>tsz</v>
      </c>
      <c r="X671" s="8" t="str">
        <f>IF($A671="","",IF($C$1=26,X$1&amp;$C671,X$1&amp;$C671&amp;$B671))</f>
        <v>usz</v>
      </c>
      <c r="Y671" s="8" t="str">
        <f>IF($A671="","",IF($C$1=26,Y$1&amp;$C671,Y$1&amp;$C671&amp;$B671))</f>
        <v>vsz</v>
      </c>
      <c r="Z671" s="8" t="str">
        <f>IF($A671="","",IF($C$1=26,Z$1&amp;$C671,Z$1&amp;$C671&amp;$B671))</f>
        <v>wsz</v>
      </c>
      <c r="AA671" s="8" t="str">
        <f>IF($A671="","",IF($C$1=26,AA$1&amp;$C671,AA$1&amp;$C671&amp;$B671))</f>
        <v>xsz</v>
      </c>
      <c r="AB671" s="8" t="str">
        <f>IF($A671="","",IF($C$1=26,AB$1&amp;$C671,AB$1&amp;$C671&amp;$B671))</f>
        <v>ysz</v>
      </c>
      <c r="AC671" s="8" t="str">
        <f>IF($A671="","",IF($C$1=26,AC$1&amp;$C671,AC$1&amp;$C671&amp;$B671))</f>
        <v>zsz</v>
      </c>
    </row>
    <row r="672" spans="1:29" ht="19.5" customHeight="1" x14ac:dyDescent="0.25">
      <c r="A672" s="11">
        <f>IF(ROW()-1&lt;=$C$1,A671+1,"")</f>
        <v>670</v>
      </c>
      <c r="B672" s="10" t="str">
        <f t="shared" si="20"/>
        <v>z</v>
      </c>
      <c r="C672" s="10" t="str">
        <f t="shared" si="21"/>
        <v>t</v>
      </c>
      <c r="D672" s="8" t="str">
        <f>IF($A672="","",IF($C$1=26,D$1&amp;$C672,D$1&amp;$C672&amp;$B672))</f>
        <v>atz</v>
      </c>
      <c r="E672" s="8" t="str">
        <f>IF($A672="","",IF($C$1=26,E$1&amp;$C672,E$1&amp;$C672&amp;$B672))</f>
        <v>btz</v>
      </c>
      <c r="F672" s="8" t="str">
        <f>IF($A672="","",IF($C$1=26,F$1&amp;$C672,F$1&amp;$C672&amp;$B672))</f>
        <v>ctz</v>
      </c>
      <c r="G672" s="8" t="str">
        <f>IF($A672="","",IF($C$1=26,G$1&amp;$C672,G$1&amp;$C672&amp;$B672))</f>
        <v>dtz</v>
      </c>
      <c r="H672" s="8" t="str">
        <f>IF($A672="","",IF($C$1=26,H$1&amp;$C672,H$1&amp;$C672&amp;$B672))</f>
        <v>etz</v>
      </c>
      <c r="I672" s="8" t="str">
        <f>IF($A672="","",IF($C$1=26,I$1&amp;$C672,I$1&amp;$C672&amp;$B672))</f>
        <v>ftz</v>
      </c>
      <c r="J672" s="8" t="str">
        <f>IF($A672="","",IF($C$1=26,J$1&amp;$C672,J$1&amp;$C672&amp;$B672))</f>
        <v>gtz</v>
      </c>
      <c r="K672" s="8" t="str">
        <f>IF($A672="","",IF($C$1=26,K$1&amp;$C672,K$1&amp;$C672&amp;$B672))</f>
        <v>htz</v>
      </c>
      <c r="L672" s="8" t="str">
        <f>IF($A672="","",IF($C$1=26,L$1&amp;$C672,L$1&amp;$C672&amp;$B672))</f>
        <v>itz</v>
      </c>
      <c r="M672" s="8" t="str">
        <f>IF($A672="","",IF($C$1=26,M$1&amp;$C672,M$1&amp;$C672&amp;$B672))</f>
        <v>jtz</v>
      </c>
      <c r="N672" s="8" t="str">
        <f>IF($A672="","",IF($C$1=26,N$1&amp;$C672,N$1&amp;$C672&amp;$B672))</f>
        <v>ktz</v>
      </c>
      <c r="O672" s="8" t="str">
        <f>IF($A672="","",IF($C$1=26,O$1&amp;$C672,O$1&amp;$C672&amp;$B672))</f>
        <v>ltz</v>
      </c>
      <c r="P672" s="8" t="str">
        <f>IF($A672="","",IF($C$1=26,P$1&amp;$C672,P$1&amp;$C672&amp;$B672))</f>
        <v>mtz</v>
      </c>
      <c r="Q672" s="8" t="str">
        <f>IF($A672="","",IF($C$1=26,Q$1&amp;$C672,Q$1&amp;$C672&amp;$B672))</f>
        <v>ntz</v>
      </c>
      <c r="R672" s="8" t="str">
        <f>IF($A672="","",IF($C$1=26,R$1&amp;$C672,R$1&amp;$C672&amp;$B672))</f>
        <v>otz</v>
      </c>
      <c r="S672" s="8" t="str">
        <f>IF($A672="","",IF($C$1=26,S$1&amp;$C672,S$1&amp;$C672&amp;$B672))</f>
        <v>ptz</v>
      </c>
      <c r="T672" s="8" t="str">
        <f>IF($A672="","",IF($C$1=26,T$1&amp;$C672,T$1&amp;$C672&amp;$B672))</f>
        <v>qtz</v>
      </c>
      <c r="U672" s="8" t="str">
        <f>IF($A672="","",IF($C$1=26,U$1&amp;$C672,U$1&amp;$C672&amp;$B672))</f>
        <v>rtz</v>
      </c>
      <c r="V672" s="8" t="str">
        <f>IF($A672="","",IF($C$1=26,V$1&amp;$C672,V$1&amp;$C672&amp;$B672))</f>
        <v>stz</v>
      </c>
      <c r="W672" s="8" t="str">
        <f>IF($A672="","",IF($C$1=26,W$1&amp;$C672,W$1&amp;$C672&amp;$B672))</f>
        <v>ttz</v>
      </c>
      <c r="X672" s="8" t="str">
        <f>IF($A672="","",IF($C$1=26,X$1&amp;$C672,X$1&amp;$C672&amp;$B672))</f>
        <v>utz</v>
      </c>
      <c r="Y672" s="8" t="str">
        <f>IF($A672="","",IF($C$1=26,Y$1&amp;$C672,Y$1&amp;$C672&amp;$B672))</f>
        <v>vtz</v>
      </c>
      <c r="Z672" s="8" t="str">
        <f>IF($A672="","",IF($C$1=26,Z$1&amp;$C672,Z$1&amp;$C672&amp;$B672))</f>
        <v>wtz</v>
      </c>
      <c r="AA672" s="8" t="str">
        <f>IF($A672="","",IF($C$1=26,AA$1&amp;$C672,AA$1&amp;$C672&amp;$B672))</f>
        <v>xtz</v>
      </c>
      <c r="AB672" s="8" t="str">
        <f>IF($A672="","",IF($C$1=26,AB$1&amp;$C672,AB$1&amp;$C672&amp;$B672))</f>
        <v>ytz</v>
      </c>
      <c r="AC672" s="8" t="str">
        <f>IF($A672="","",IF($C$1=26,AC$1&amp;$C672,AC$1&amp;$C672&amp;$B672))</f>
        <v>ztz</v>
      </c>
    </row>
    <row r="673" spans="1:29" ht="19.5" customHeight="1" x14ac:dyDescent="0.25">
      <c r="A673" s="11">
        <f>IF(ROW()-1&lt;=$C$1,A672+1,"")</f>
        <v>671</v>
      </c>
      <c r="B673" s="10" t="str">
        <f t="shared" si="20"/>
        <v>z</v>
      </c>
      <c r="C673" s="10" t="str">
        <f t="shared" si="21"/>
        <v>u</v>
      </c>
      <c r="D673" s="8" t="str">
        <f>IF($A673="","",IF($C$1=26,D$1&amp;$C673,D$1&amp;$C673&amp;$B673))</f>
        <v>auz</v>
      </c>
      <c r="E673" s="8" t="str">
        <f>IF($A673="","",IF($C$1=26,E$1&amp;$C673,E$1&amp;$C673&amp;$B673))</f>
        <v>buz</v>
      </c>
      <c r="F673" s="8" t="str">
        <f>IF($A673="","",IF($C$1=26,F$1&amp;$C673,F$1&amp;$C673&amp;$B673))</f>
        <v>cuz</v>
      </c>
      <c r="G673" s="8" t="str">
        <f>IF($A673="","",IF($C$1=26,G$1&amp;$C673,G$1&amp;$C673&amp;$B673))</f>
        <v>duz</v>
      </c>
      <c r="H673" s="8" t="str">
        <f>IF($A673="","",IF($C$1=26,H$1&amp;$C673,H$1&amp;$C673&amp;$B673))</f>
        <v>euz</v>
      </c>
      <c r="I673" s="8" t="str">
        <f>IF($A673="","",IF($C$1=26,I$1&amp;$C673,I$1&amp;$C673&amp;$B673))</f>
        <v>fuz</v>
      </c>
      <c r="J673" s="8" t="str">
        <f>IF($A673="","",IF($C$1=26,J$1&amp;$C673,J$1&amp;$C673&amp;$B673))</f>
        <v>guz</v>
      </c>
      <c r="K673" s="8" t="str">
        <f>IF($A673="","",IF($C$1=26,K$1&amp;$C673,K$1&amp;$C673&amp;$B673))</f>
        <v>huz</v>
      </c>
      <c r="L673" s="8" t="str">
        <f>IF($A673="","",IF($C$1=26,L$1&amp;$C673,L$1&amp;$C673&amp;$B673))</f>
        <v>iuz</v>
      </c>
      <c r="M673" s="8" t="str">
        <f>IF($A673="","",IF($C$1=26,M$1&amp;$C673,M$1&amp;$C673&amp;$B673))</f>
        <v>juz</v>
      </c>
      <c r="N673" s="8" t="str">
        <f>IF($A673="","",IF($C$1=26,N$1&amp;$C673,N$1&amp;$C673&amp;$B673))</f>
        <v>kuz</v>
      </c>
      <c r="O673" s="8" t="str">
        <f>IF($A673="","",IF($C$1=26,O$1&amp;$C673,O$1&amp;$C673&amp;$B673))</f>
        <v>luz</v>
      </c>
      <c r="P673" s="8" t="str">
        <f>IF($A673="","",IF($C$1=26,P$1&amp;$C673,P$1&amp;$C673&amp;$B673))</f>
        <v>muz</v>
      </c>
      <c r="Q673" s="8" t="str">
        <f>IF($A673="","",IF($C$1=26,Q$1&amp;$C673,Q$1&amp;$C673&amp;$B673))</f>
        <v>nuz</v>
      </c>
      <c r="R673" s="8" t="str">
        <f>IF($A673="","",IF($C$1=26,R$1&amp;$C673,R$1&amp;$C673&amp;$B673))</f>
        <v>ouz</v>
      </c>
      <c r="S673" s="8" t="str">
        <f>IF($A673="","",IF($C$1=26,S$1&amp;$C673,S$1&amp;$C673&amp;$B673))</f>
        <v>puz</v>
      </c>
      <c r="T673" s="8" t="str">
        <f>IF($A673="","",IF($C$1=26,T$1&amp;$C673,T$1&amp;$C673&amp;$B673))</f>
        <v>quz</v>
      </c>
      <c r="U673" s="8" t="str">
        <f>IF($A673="","",IF($C$1=26,U$1&amp;$C673,U$1&amp;$C673&amp;$B673))</f>
        <v>ruz</v>
      </c>
      <c r="V673" s="8" t="str">
        <f>IF($A673="","",IF($C$1=26,V$1&amp;$C673,V$1&amp;$C673&amp;$B673))</f>
        <v>suz</v>
      </c>
      <c r="W673" s="8" t="str">
        <f>IF($A673="","",IF($C$1=26,W$1&amp;$C673,W$1&amp;$C673&amp;$B673))</f>
        <v>tuz</v>
      </c>
      <c r="X673" s="8" t="str">
        <f>IF($A673="","",IF($C$1=26,X$1&amp;$C673,X$1&amp;$C673&amp;$B673))</f>
        <v>uuz</v>
      </c>
      <c r="Y673" s="8" t="str">
        <f>IF($A673="","",IF($C$1=26,Y$1&amp;$C673,Y$1&amp;$C673&amp;$B673))</f>
        <v>vuz</v>
      </c>
      <c r="Z673" s="8" t="str">
        <f>IF($A673="","",IF($C$1=26,Z$1&amp;$C673,Z$1&amp;$C673&amp;$B673))</f>
        <v>wuz</v>
      </c>
      <c r="AA673" s="8" t="str">
        <f>IF($A673="","",IF($C$1=26,AA$1&amp;$C673,AA$1&amp;$C673&amp;$B673))</f>
        <v>xuz</v>
      </c>
      <c r="AB673" s="8" t="str">
        <f>IF($A673="","",IF($C$1=26,AB$1&amp;$C673,AB$1&amp;$C673&amp;$B673))</f>
        <v>yuz</v>
      </c>
      <c r="AC673" s="8" t="str">
        <f>IF($A673="","",IF($C$1=26,AC$1&amp;$C673,AC$1&amp;$C673&amp;$B673))</f>
        <v>zuz</v>
      </c>
    </row>
    <row r="674" spans="1:29" ht="19.5" customHeight="1" x14ac:dyDescent="0.25">
      <c r="A674" s="11">
        <f>IF(ROW()-1&lt;=$C$1,A673+1,"")</f>
        <v>672</v>
      </c>
      <c r="B674" s="10" t="str">
        <f t="shared" si="20"/>
        <v>z</v>
      </c>
      <c r="C674" s="10" t="str">
        <f t="shared" si="21"/>
        <v>v</v>
      </c>
      <c r="D674" s="8" t="str">
        <f>IF($A674="","",IF($C$1=26,D$1&amp;$C674,D$1&amp;$C674&amp;$B674))</f>
        <v>avz</v>
      </c>
      <c r="E674" s="8" t="str">
        <f>IF($A674="","",IF($C$1=26,E$1&amp;$C674,E$1&amp;$C674&amp;$B674))</f>
        <v>bvz</v>
      </c>
      <c r="F674" s="8" t="str">
        <f>IF($A674="","",IF($C$1=26,F$1&amp;$C674,F$1&amp;$C674&amp;$B674))</f>
        <v>cvz</v>
      </c>
      <c r="G674" s="8" t="str">
        <f>IF($A674="","",IF($C$1=26,G$1&amp;$C674,G$1&amp;$C674&amp;$B674))</f>
        <v>dvz</v>
      </c>
      <c r="H674" s="8" t="str">
        <f>IF($A674="","",IF($C$1=26,H$1&amp;$C674,H$1&amp;$C674&amp;$B674))</f>
        <v>evz</v>
      </c>
      <c r="I674" s="8" t="str">
        <f>IF($A674="","",IF($C$1=26,I$1&amp;$C674,I$1&amp;$C674&amp;$B674))</f>
        <v>fvz</v>
      </c>
      <c r="J674" s="8" t="str">
        <f>IF($A674="","",IF($C$1=26,J$1&amp;$C674,J$1&amp;$C674&amp;$B674))</f>
        <v>gvz</v>
      </c>
      <c r="K674" s="8" t="str">
        <f>IF($A674="","",IF($C$1=26,K$1&amp;$C674,K$1&amp;$C674&amp;$B674))</f>
        <v>hvz</v>
      </c>
      <c r="L674" s="8" t="str">
        <f>IF($A674="","",IF($C$1=26,L$1&amp;$C674,L$1&amp;$C674&amp;$B674))</f>
        <v>ivz</v>
      </c>
      <c r="M674" s="8" t="str">
        <f>IF($A674="","",IF($C$1=26,M$1&amp;$C674,M$1&amp;$C674&amp;$B674))</f>
        <v>jvz</v>
      </c>
      <c r="N674" s="8" t="str">
        <f>IF($A674="","",IF($C$1=26,N$1&amp;$C674,N$1&amp;$C674&amp;$B674))</f>
        <v>kvz</v>
      </c>
      <c r="O674" s="8" t="str">
        <f>IF($A674="","",IF($C$1=26,O$1&amp;$C674,O$1&amp;$C674&amp;$B674))</f>
        <v>lvz</v>
      </c>
      <c r="P674" s="8" t="str">
        <f>IF($A674="","",IF($C$1=26,P$1&amp;$C674,P$1&amp;$C674&amp;$B674))</f>
        <v>mvz</v>
      </c>
      <c r="Q674" s="8" t="str">
        <f>IF($A674="","",IF($C$1=26,Q$1&amp;$C674,Q$1&amp;$C674&amp;$B674))</f>
        <v>nvz</v>
      </c>
      <c r="R674" s="8" t="str">
        <f>IF($A674="","",IF($C$1=26,R$1&amp;$C674,R$1&amp;$C674&amp;$B674))</f>
        <v>ovz</v>
      </c>
      <c r="S674" s="8" t="str">
        <f>IF($A674="","",IF($C$1=26,S$1&amp;$C674,S$1&amp;$C674&amp;$B674))</f>
        <v>pvz</v>
      </c>
      <c r="T674" s="8" t="str">
        <f>IF($A674="","",IF($C$1=26,T$1&amp;$C674,T$1&amp;$C674&amp;$B674))</f>
        <v>qvz</v>
      </c>
      <c r="U674" s="8" t="str">
        <f>IF($A674="","",IF($C$1=26,U$1&amp;$C674,U$1&amp;$C674&amp;$B674))</f>
        <v>rvz</v>
      </c>
      <c r="V674" s="8" t="str">
        <f>IF($A674="","",IF($C$1=26,V$1&amp;$C674,V$1&amp;$C674&amp;$B674))</f>
        <v>svz</v>
      </c>
      <c r="W674" s="8" t="str">
        <f>IF($A674="","",IF($C$1=26,W$1&amp;$C674,W$1&amp;$C674&amp;$B674))</f>
        <v>tvz</v>
      </c>
      <c r="X674" s="8" t="str">
        <f>IF($A674="","",IF($C$1=26,X$1&amp;$C674,X$1&amp;$C674&amp;$B674))</f>
        <v>uvz</v>
      </c>
      <c r="Y674" s="8" t="str">
        <f>IF($A674="","",IF($C$1=26,Y$1&amp;$C674,Y$1&amp;$C674&amp;$B674))</f>
        <v>vvz</v>
      </c>
      <c r="Z674" s="8" t="str">
        <f>IF($A674="","",IF($C$1=26,Z$1&amp;$C674,Z$1&amp;$C674&amp;$B674))</f>
        <v>wvz</v>
      </c>
      <c r="AA674" s="8" t="str">
        <f>IF($A674="","",IF($C$1=26,AA$1&amp;$C674,AA$1&amp;$C674&amp;$B674))</f>
        <v>xvz</v>
      </c>
      <c r="AB674" s="8" t="str">
        <f>IF($A674="","",IF($C$1=26,AB$1&amp;$C674,AB$1&amp;$C674&amp;$B674))</f>
        <v>yvz</v>
      </c>
      <c r="AC674" s="8" t="str">
        <f>IF($A674="","",IF($C$1=26,AC$1&amp;$C674,AC$1&amp;$C674&amp;$B674))</f>
        <v>zvz</v>
      </c>
    </row>
    <row r="675" spans="1:29" ht="19.5" customHeight="1" x14ac:dyDescent="0.25">
      <c r="A675" s="11">
        <f>IF(ROW()-1&lt;=$C$1,A674+1,"")</f>
        <v>673</v>
      </c>
      <c r="B675" s="10" t="str">
        <f t="shared" si="20"/>
        <v>z</v>
      </c>
      <c r="C675" s="10" t="str">
        <f t="shared" si="21"/>
        <v>w</v>
      </c>
      <c r="D675" s="8" t="str">
        <f>IF($A675="","",IF($C$1=26,D$1&amp;$C675,D$1&amp;$C675&amp;$B675))</f>
        <v>awz</v>
      </c>
      <c r="E675" s="8" t="str">
        <f>IF($A675="","",IF($C$1=26,E$1&amp;$C675,E$1&amp;$C675&amp;$B675))</f>
        <v>bwz</v>
      </c>
      <c r="F675" s="8" t="str">
        <f>IF($A675="","",IF($C$1=26,F$1&amp;$C675,F$1&amp;$C675&amp;$B675))</f>
        <v>cwz</v>
      </c>
      <c r="G675" s="8" t="str">
        <f>IF($A675="","",IF($C$1=26,G$1&amp;$C675,G$1&amp;$C675&amp;$B675))</f>
        <v>dwz</v>
      </c>
      <c r="H675" s="8" t="str">
        <f>IF($A675="","",IF($C$1=26,H$1&amp;$C675,H$1&amp;$C675&amp;$B675))</f>
        <v>ewz</v>
      </c>
      <c r="I675" s="8" t="str">
        <f>IF($A675="","",IF($C$1=26,I$1&amp;$C675,I$1&amp;$C675&amp;$B675))</f>
        <v>fwz</v>
      </c>
      <c r="J675" s="8" t="str">
        <f>IF($A675="","",IF($C$1=26,J$1&amp;$C675,J$1&amp;$C675&amp;$B675))</f>
        <v>gwz</v>
      </c>
      <c r="K675" s="8" t="str">
        <f>IF($A675="","",IF($C$1=26,K$1&amp;$C675,K$1&amp;$C675&amp;$B675))</f>
        <v>hwz</v>
      </c>
      <c r="L675" s="8" t="str">
        <f>IF($A675="","",IF($C$1=26,L$1&amp;$C675,L$1&amp;$C675&amp;$B675))</f>
        <v>iwz</v>
      </c>
      <c r="M675" s="8" t="str">
        <f>IF($A675="","",IF($C$1=26,M$1&amp;$C675,M$1&amp;$C675&amp;$B675))</f>
        <v>jwz</v>
      </c>
      <c r="N675" s="8" t="str">
        <f>IF($A675="","",IF($C$1=26,N$1&amp;$C675,N$1&amp;$C675&amp;$B675))</f>
        <v>kwz</v>
      </c>
      <c r="O675" s="8" t="str">
        <f>IF($A675="","",IF($C$1=26,O$1&amp;$C675,O$1&amp;$C675&amp;$B675))</f>
        <v>lwz</v>
      </c>
      <c r="P675" s="8" t="str">
        <f>IF($A675="","",IF($C$1=26,P$1&amp;$C675,P$1&amp;$C675&amp;$B675))</f>
        <v>mwz</v>
      </c>
      <c r="Q675" s="8" t="str">
        <f>IF($A675="","",IF($C$1=26,Q$1&amp;$C675,Q$1&amp;$C675&amp;$B675))</f>
        <v>nwz</v>
      </c>
      <c r="R675" s="8" t="str">
        <f>IF($A675="","",IF($C$1=26,R$1&amp;$C675,R$1&amp;$C675&amp;$B675))</f>
        <v>owz</v>
      </c>
      <c r="S675" s="8" t="str">
        <f>IF($A675="","",IF($C$1=26,S$1&amp;$C675,S$1&amp;$C675&amp;$B675))</f>
        <v>pwz</v>
      </c>
      <c r="T675" s="8" t="str">
        <f>IF($A675="","",IF($C$1=26,T$1&amp;$C675,T$1&amp;$C675&amp;$B675))</f>
        <v>qwz</v>
      </c>
      <c r="U675" s="8" t="str">
        <f>IF($A675="","",IF($C$1=26,U$1&amp;$C675,U$1&amp;$C675&amp;$B675))</f>
        <v>rwz</v>
      </c>
      <c r="V675" s="8" t="str">
        <f>IF($A675="","",IF($C$1=26,V$1&amp;$C675,V$1&amp;$C675&amp;$B675))</f>
        <v>swz</v>
      </c>
      <c r="W675" s="8" t="str">
        <f>IF($A675="","",IF($C$1=26,W$1&amp;$C675,W$1&amp;$C675&amp;$B675))</f>
        <v>twz</v>
      </c>
      <c r="X675" s="8" t="str">
        <f>IF($A675="","",IF($C$1=26,X$1&amp;$C675,X$1&amp;$C675&amp;$B675))</f>
        <v>uwz</v>
      </c>
      <c r="Y675" s="8" t="str">
        <f>IF($A675="","",IF($C$1=26,Y$1&amp;$C675,Y$1&amp;$C675&amp;$B675))</f>
        <v>vwz</v>
      </c>
      <c r="Z675" s="8" t="str">
        <f>IF($A675="","",IF($C$1=26,Z$1&amp;$C675,Z$1&amp;$C675&amp;$B675))</f>
        <v>wwz</v>
      </c>
      <c r="AA675" s="8" t="str">
        <f>IF($A675="","",IF($C$1=26,AA$1&amp;$C675,AA$1&amp;$C675&amp;$B675))</f>
        <v>xwz</v>
      </c>
      <c r="AB675" s="8" t="str">
        <f>IF($A675="","",IF($C$1=26,AB$1&amp;$C675,AB$1&amp;$C675&amp;$B675))</f>
        <v>ywz</v>
      </c>
      <c r="AC675" s="8" t="str">
        <f>IF($A675="","",IF($C$1=26,AC$1&amp;$C675,AC$1&amp;$C675&amp;$B675))</f>
        <v>zwz</v>
      </c>
    </row>
    <row r="676" spans="1:29" ht="19.5" customHeight="1" x14ac:dyDescent="0.25">
      <c r="A676" s="11">
        <f>IF(ROW()-1&lt;=$C$1,A675+1,"")</f>
        <v>674</v>
      </c>
      <c r="B676" s="10" t="str">
        <f t="shared" si="20"/>
        <v>z</v>
      </c>
      <c r="C676" s="10" t="str">
        <f t="shared" si="21"/>
        <v>x</v>
      </c>
      <c r="D676" s="8" t="str">
        <f>IF($A676="","",IF($C$1=26,D$1&amp;$C676,D$1&amp;$C676&amp;$B676))</f>
        <v>axz</v>
      </c>
      <c r="E676" s="8" t="str">
        <f>IF($A676="","",IF($C$1=26,E$1&amp;$C676,E$1&amp;$C676&amp;$B676))</f>
        <v>bxz</v>
      </c>
      <c r="F676" s="8" t="str">
        <f>IF($A676="","",IF($C$1=26,F$1&amp;$C676,F$1&amp;$C676&amp;$B676))</f>
        <v>cxz</v>
      </c>
      <c r="G676" s="8" t="str">
        <f>IF($A676="","",IF($C$1=26,G$1&amp;$C676,G$1&amp;$C676&amp;$B676))</f>
        <v>dxz</v>
      </c>
      <c r="H676" s="8" t="str">
        <f>IF($A676="","",IF($C$1=26,H$1&amp;$C676,H$1&amp;$C676&amp;$B676))</f>
        <v>exz</v>
      </c>
      <c r="I676" s="8" t="str">
        <f>IF($A676="","",IF($C$1=26,I$1&amp;$C676,I$1&amp;$C676&amp;$B676))</f>
        <v>fxz</v>
      </c>
      <c r="J676" s="8" t="str">
        <f>IF($A676="","",IF($C$1=26,J$1&amp;$C676,J$1&amp;$C676&amp;$B676))</f>
        <v>gxz</v>
      </c>
      <c r="K676" s="8" t="str">
        <f>IF($A676="","",IF($C$1=26,K$1&amp;$C676,K$1&amp;$C676&amp;$B676))</f>
        <v>hxz</v>
      </c>
      <c r="L676" s="8" t="str">
        <f>IF($A676="","",IF($C$1=26,L$1&amp;$C676,L$1&amp;$C676&amp;$B676))</f>
        <v>ixz</v>
      </c>
      <c r="M676" s="8" t="str">
        <f>IF($A676="","",IF($C$1=26,M$1&amp;$C676,M$1&amp;$C676&amp;$B676))</f>
        <v>jxz</v>
      </c>
      <c r="N676" s="8" t="str">
        <f>IF($A676="","",IF($C$1=26,N$1&amp;$C676,N$1&amp;$C676&amp;$B676))</f>
        <v>kxz</v>
      </c>
      <c r="O676" s="8" t="str">
        <f>IF($A676="","",IF($C$1=26,O$1&amp;$C676,O$1&amp;$C676&amp;$B676))</f>
        <v>lxz</v>
      </c>
      <c r="P676" s="8" t="str">
        <f>IF($A676="","",IF($C$1=26,P$1&amp;$C676,P$1&amp;$C676&amp;$B676))</f>
        <v>mxz</v>
      </c>
      <c r="Q676" s="8" t="str">
        <f>IF($A676="","",IF($C$1=26,Q$1&amp;$C676,Q$1&amp;$C676&amp;$B676))</f>
        <v>nxz</v>
      </c>
      <c r="R676" s="8" t="str">
        <f>IF($A676="","",IF($C$1=26,R$1&amp;$C676,R$1&amp;$C676&amp;$B676))</f>
        <v>oxz</v>
      </c>
      <c r="S676" s="8" t="str">
        <f>IF($A676="","",IF($C$1=26,S$1&amp;$C676,S$1&amp;$C676&amp;$B676))</f>
        <v>pxz</v>
      </c>
      <c r="T676" s="8" t="str">
        <f>IF($A676="","",IF($C$1=26,T$1&amp;$C676,T$1&amp;$C676&amp;$B676))</f>
        <v>qxz</v>
      </c>
      <c r="U676" s="8" t="str">
        <f>IF($A676="","",IF($C$1=26,U$1&amp;$C676,U$1&amp;$C676&amp;$B676))</f>
        <v>rxz</v>
      </c>
      <c r="V676" s="8" t="str">
        <f>IF($A676="","",IF($C$1=26,V$1&amp;$C676,V$1&amp;$C676&amp;$B676))</f>
        <v>sxz</v>
      </c>
      <c r="W676" s="8" t="str">
        <f>IF($A676="","",IF($C$1=26,W$1&amp;$C676,W$1&amp;$C676&amp;$B676))</f>
        <v>txz</v>
      </c>
      <c r="X676" s="8" t="str">
        <f>IF($A676="","",IF($C$1=26,X$1&amp;$C676,X$1&amp;$C676&amp;$B676))</f>
        <v>uxz</v>
      </c>
      <c r="Y676" s="8" t="str">
        <f>IF($A676="","",IF($C$1=26,Y$1&amp;$C676,Y$1&amp;$C676&amp;$B676))</f>
        <v>vxz</v>
      </c>
      <c r="Z676" s="8" t="str">
        <f>IF($A676="","",IF($C$1=26,Z$1&amp;$C676,Z$1&amp;$C676&amp;$B676))</f>
        <v>wxz</v>
      </c>
      <c r="AA676" s="8" t="str">
        <f>IF($A676="","",IF($C$1=26,AA$1&amp;$C676,AA$1&amp;$C676&amp;$B676))</f>
        <v>xxz</v>
      </c>
      <c r="AB676" s="8" t="str">
        <f>IF($A676="","",IF($C$1=26,AB$1&amp;$C676,AB$1&amp;$C676&amp;$B676))</f>
        <v>yxz</v>
      </c>
      <c r="AC676" s="8" t="str">
        <f>IF($A676="","",IF($C$1=26,AC$1&amp;$C676,AC$1&amp;$C676&amp;$B676))</f>
        <v>zxz</v>
      </c>
    </row>
    <row r="677" spans="1:29" ht="19.5" customHeight="1" x14ac:dyDescent="0.25">
      <c r="A677" s="11">
        <f>IF(ROW()-1&lt;=$C$1,A676+1,"")</f>
        <v>675</v>
      </c>
      <c r="B677" s="10" t="str">
        <f t="shared" si="20"/>
        <v>z</v>
      </c>
      <c r="C677" s="10" t="str">
        <f t="shared" si="21"/>
        <v>y</v>
      </c>
      <c r="D677" s="8" t="str">
        <f>IF($A677="","",IF($C$1=26,D$1&amp;$C677,D$1&amp;$C677&amp;$B677))</f>
        <v>ayz</v>
      </c>
      <c r="E677" s="8" t="str">
        <f>IF($A677="","",IF($C$1=26,E$1&amp;$C677,E$1&amp;$C677&amp;$B677))</f>
        <v>byz</v>
      </c>
      <c r="F677" s="8" t="str">
        <f>IF($A677="","",IF($C$1=26,F$1&amp;$C677,F$1&amp;$C677&amp;$B677))</f>
        <v>cyz</v>
      </c>
      <c r="G677" s="8" t="str">
        <f>IF($A677="","",IF($C$1=26,G$1&amp;$C677,G$1&amp;$C677&amp;$B677))</f>
        <v>dyz</v>
      </c>
      <c r="H677" s="8" t="str">
        <f>IF($A677="","",IF($C$1=26,H$1&amp;$C677,H$1&amp;$C677&amp;$B677))</f>
        <v>eyz</v>
      </c>
      <c r="I677" s="8" t="str">
        <f>IF($A677="","",IF($C$1=26,I$1&amp;$C677,I$1&amp;$C677&amp;$B677))</f>
        <v>fyz</v>
      </c>
      <c r="J677" s="8" t="str">
        <f>IF($A677="","",IF($C$1=26,J$1&amp;$C677,J$1&amp;$C677&amp;$B677))</f>
        <v>gyz</v>
      </c>
      <c r="K677" s="8" t="str">
        <f>IF($A677="","",IF($C$1=26,K$1&amp;$C677,K$1&amp;$C677&amp;$B677))</f>
        <v>hyz</v>
      </c>
      <c r="L677" s="8" t="str">
        <f>IF($A677="","",IF($C$1=26,L$1&amp;$C677,L$1&amp;$C677&amp;$B677))</f>
        <v>iyz</v>
      </c>
      <c r="M677" s="8" t="str">
        <f>IF($A677="","",IF($C$1=26,M$1&amp;$C677,M$1&amp;$C677&amp;$B677))</f>
        <v>jyz</v>
      </c>
      <c r="N677" s="8" t="str">
        <f>IF($A677="","",IF($C$1=26,N$1&amp;$C677,N$1&amp;$C677&amp;$B677))</f>
        <v>kyz</v>
      </c>
      <c r="O677" s="8" t="str">
        <f>IF($A677="","",IF($C$1=26,O$1&amp;$C677,O$1&amp;$C677&amp;$B677))</f>
        <v>lyz</v>
      </c>
      <c r="P677" s="8" t="str">
        <f>IF($A677="","",IF($C$1=26,P$1&amp;$C677,P$1&amp;$C677&amp;$B677))</f>
        <v>myz</v>
      </c>
      <c r="Q677" s="8" t="str">
        <f>IF($A677="","",IF($C$1=26,Q$1&amp;$C677,Q$1&amp;$C677&amp;$B677))</f>
        <v>nyz</v>
      </c>
      <c r="R677" s="8" t="str">
        <f>IF($A677="","",IF($C$1=26,R$1&amp;$C677,R$1&amp;$C677&amp;$B677))</f>
        <v>oyz</v>
      </c>
      <c r="S677" s="8" t="str">
        <f>IF($A677="","",IF($C$1=26,S$1&amp;$C677,S$1&amp;$C677&amp;$B677))</f>
        <v>pyz</v>
      </c>
      <c r="T677" s="8" t="str">
        <f>IF($A677="","",IF($C$1=26,T$1&amp;$C677,T$1&amp;$C677&amp;$B677))</f>
        <v>qyz</v>
      </c>
      <c r="U677" s="8" t="str">
        <f>IF($A677="","",IF($C$1=26,U$1&amp;$C677,U$1&amp;$C677&amp;$B677))</f>
        <v>ryz</v>
      </c>
      <c r="V677" s="8" t="str">
        <f>IF($A677="","",IF($C$1=26,V$1&amp;$C677,V$1&amp;$C677&amp;$B677))</f>
        <v>syz</v>
      </c>
      <c r="W677" s="8" t="str">
        <f>IF($A677="","",IF($C$1=26,W$1&amp;$C677,W$1&amp;$C677&amp;$B677))</f>
        <v>tyz</v>
      </c>
      <c r="X677" s="8" t="str">
        <f>IF($A677="","",IF($C$1=26,X$1&amp;$C677,X$1&amp;$C677&amp;$B677))</f>
        <v>uyz</v>
      </c>
      <c r="Y677" s="8" t="str">
        <f>IF($A677="","",IF($C$1=26,Y$1&amp;$C677,Y$1&amp;$C677&amp;$B677))</f>
        <v>vyz</v>
      </c>
      <c r="Z677" s="8" t="str">
        <f>IF($A677="","",IF($C$1=26,Z$1&amp;$C677,Z$1&amp;$C677&amp;$B677))</f>
        <v>wyz</v>
      </c>
      <c r="AA677" s="8" t="str">
        <f>IF($A677="","",IF($C$1=26,AA$1&amp;$C677,AA$1&amp;$C677&amp;$B677))</f>
        <v>xyz</v>
      </c>
      <c r="AB677" s="8" t="str">
        <f>IF($A677="","",IF($C$1=26,AB$1&amp;$C677,AB$1&amp;$C677&amp;$B677))</f>
        <v>yyz</v>
      </c>
      <c r="AC677" s="8" t="str">
        <f>IF($A677="","",IF($C$1=26,AC$1&amp;$C677,AC$1&amp;$C677&amp;$B677))</f>
        <v>zyz</v>
      </c>
    </row>
    <row r="678" spans="1:29" ht="19.5" customHeight="1" x14ac:dyDescent="0.25">
      <c r="A678" s="11" t="str">
        <f>IF(ROW()-1&lt;=$C$1,A677+1,"")</f>
        <v/>
      </c>
      <c r="B678" s="10" t="str">
        <f t="shared" si="20"/>
        <v/>
      </c>
      <c r="C678" s="10" t="str">
        <f t="shared" si="21"/>
        <v/>
      </c>
      <c r="D678" s="8" t="str">
        <f>IF($A678="","",IF($C$1=26,D$1&amp;$C678,D$1&amp;$C678&amp;$B678))</f>
        <v/>
      </c>
      <c r="E678" s="8" t="str">
        <f>IF($A678="","",IF($C$1=26,E$1&amp;$C678,E$1&amp;$C678&amp;$B678))</f>
        <v/>
      </c>
      <c r="F678" s="8" t="str">
        <f>IF($A678="","",IF($C$1=26,F$1&amp;$C678,F$1&amp;$C678&amp;$B678))</f>
        <v/>
      </c>
      <c r="G678" s="8" t="str">
        <f>IF($A678="","",IF($C$1=26,G$1&amp;$C678,G$1&amp;$C678&amp;$B678))</f>
        <v/>
      </c>
      <c r="H678" s="8" t="str">
        <f>IF($A678="","",IF($C$1=26,H$1&amp;$C678,H$1&amp;$C678&amp;$B678))</f>
        <v/>
      </c>
      <c r="I678" s="8" t="str">
        <f>IF($A678="","",IF($C$1=26,I$1&amp;$C678,I$1&amp;$C678&amp;$B678))</f>
        <v/>
      </c>
      <c r="J678" s="8" t="str">
        <f>IF($A678="","",IF($C$1=26,J$1&amp;$C678,J$1&amp;$C678&amp;$B678))</f>
        <v/>
      </c>
      <c r="K678" s="8" t="str">
        <f>IF($A678="","",IF($C$1=26,K$1&amp;$C678,K$1&amp;$C678&amp;$B678))</f>
        <v/>
      </c>
      <c r="L678" s="8" t="str">
        <f>IF($A678="","",IF($C$1=26,L$1&amp;$C678,L$1&amp;$C678&amp;$B678))</f>
        <v/>
      </c>
      <c r="M678" s="8" t="str">
        <f>IF($A678="","",IF($C$1=26,M$1&amp;$C678,M$1&amp;$C678&amp;$B678))</f>
        <v/>
      </c>
      <c r="N678" s="8" t="str">
        <f>IF($A678="","",IF($C$1=26,N$1&amp;$C678,N$1&amp;$C678&amp;$B678))</f>
        <v/>
      </c>
      <c r="O678" s="8" t="str">
        <f>IF($A678="","",IF($C$1=26,O$1&amp;$C678,O$1&amp;$C678&amp;$B678))</f>
        <v/>
      </c>
      <c r="P678" s="8" t="str">
        <f>IF($A678="","",IF($C$1=26,P$1&amp;$C678,P$1&amp;$C678&amp;$B678))</f>
        <v/>
      </c>
      <c r="Q678" s="8" t="str">
        <f>IF($A678="","",IF($C$1=26,Q$1&amp;$C678,Q$1&amp;$C678&amp;$B678))</f>
        <v/>
      </c>
      <c r="R678" s="8" t="str">
        <f>IF($A678="","",IF($C$1=26,R$1&amp;$C678,R$1&amp;$C678&amp;$B678))</f>
        <v/>
      </c>
      <c r="S678" s="8" t="str">
        <f>IF($A678="","",IF($C$1=26,S$1&amp;$C678,S$1&amp;$C678&amp;$B678))</f>
        <v/>
      </c>
      <c r="T678" s="8" t="str">
        <f>IF($A678="","",IF($C$1=26,T$1&amp;$C678,T$1&amp;$C678&amp;$B678))</f>
        <v/>
      </c>
      <c r="U678" s="8" t="str">
        <f>IF($A678="","",IF($C$1=26,U$1&amp;$C678,U$1&amp;$C678&amp;$B678))</f>
        <v/>
      </c>
      <c r="V678" s="8" t="str">
        <f>IF($A678="","",IF($C$1=26,V$1&amp;$C678,V$1&amp;$C678&amp;$B678))</f>
        <v/>
      </c>
      <c r="W678" s="8" t="str">
        <f>IF($A678="","",IF($C$1=26,W$1&amp;$C678,W$1&amp;$C678&amp;$B678))</f>
        <v/>
      </c>
      <c r="X678" s="8" t="str">
        <f>IF($A678="","",IF($C$1=26,X$1&amp;$C678,X$1&amp;$C678&amp;$B678))</f>
        <v/>
      </c>
      <c r="Y678" s="8" t="str">
        <f>IF($A678="","",IF($C$1=26,Y$1&amp;$C678,Y$1&amp;$C678&amp;$B678))</f>
        <v/>
      </c>
      <c r="Z678" s="8" t="str">
        <f>IF($A678="","",IF($C$1=26,Z$1&amp;$C678,Z$1&amp;$C678&amp;$B678))</f>
        <v/>
      </c>
      <c r="AA678" s="8" t="str">
        <f>IF($A678="","",IF($C$1=26,AA$1&amp;$C678,AA$1&amp;$C678&amp;$B678))</f>
        <v/>
      </c>
      <c r="AB678" s="8" t="str">
        <f>IF($A678="","",IF($C$1=26,AB$1&amp;$C678,AB$1&amp;$C678&amp;$B678))</f>
        <v/>
      </c>
      <c r="AC678" s="8" t="str">
        <f>IF($A678="","",IF($C$1=26,AC$1&amp;$C678,AC$1&amp;$C678&amp;$B678))</f>
        <v/>
      </c>
    </row>
    <row r="679" spans="1:29" ht="19.5" customHeight="1" x14ac:dyDescent="0.25">
      <c r="B679" s="8"/>
      <c r="C679" s="8"/>
    </row>
    <row r="680" spans="1:29" ht="19.5" customHeight="1" x14ac:dyDescent="0.25">
      <c r="B680" s="8"/>
      <c r="C680" s="8"/>
    </row>
    <row r="681" spans="1:29" ht="19.5" customHeight="1" x14ac:dyDescent="0.25">
      <c r="B681" s="8"/>
      <c r="C681" s="8"/>
    </row>
    <row r="682" spans="1:29" ht="19.5" customHeight="1" x14ac:dyDescent="0.25">
      <c r="B682" s="8"/>
      <c r="C682" s="8"/>
    </row>
    <row r="683" spans="1:29" ht="19.5" customHeight="1" x14ac:dyDescent="0.25">
      <c r="B683" s="8"/>
      <c r="C683" s="8"/>
    </row>
    <row r="684" spans="1:29" ht="19.5" customHeight="1" x14ac:dyDescent="0.25">
      <c r="B684" s="8"/>
      <c r="C684" s="8"/>
    </row>
    <row r="685" spans="1:29" ht="19.5" customHeight="1" x14ac:dyDescent="0.25">
      <c r="B685" s="8"/>
      <c r="C685" s="8"/>
    </row>
    <row r="686" spans="1:29" ht="19.5" customHeight="1" x14ac:dyDescent="0.25">
      <c r="B686" s="8"/>
      <c r="C686" s="8"/>
    </row>
    <row r="687" spans="1:29" ht="19.5" customHeight="1" x14ac:dyDescent="0.25">
      <c r="B687" s="8"/>
      <c r="C687" s="8"/>
    </row>
    <row r="688" spans="1:29" ht="19.5" customHeight="1" x14ac:dyDescent="0.25">
      <c r="B688" s="8"/>
      <c r="C688" s="8"/>
    </row>
    <row r="689" spans="2:3" ht="19.5" customHeight="1" x14ac:dyDescent="0.25">
      <c r="B689" s="8"/>
      <c r="C689" s="8"/>
    </row>
    <row r="690" spans="2:3" ht="19.5" customHeight="1" x14ac:dyDescent="0.25">
      <c r="B690" s="8"/>
      <c r="C690" s="8"/>
    </row>
    <row r="691" spans="2:3" ht="19.5" customHeight="1" x14ac:dyDescent="0.25">
      <c r="B691" s="8"/>
      <c r="C691" s="8"/>
    </row>
    <row r="692" spans="2:3" ht="19.5" customHeight="1" x14ac:dyDescent="0.25">
      <c r="B692" s="8"/>
      <c r="C692" s="8"/>
    </row>
    <row r="693" spans="2:3" ht="19.5" customHeight="1" x14ac:dyDescent="0.25">
      <c r="B693" s="8"/>
      <c r="C693" s="8"/>
    </row>
    <row r="694" spans="2:3" ht="19.5" customHeight="1" x14ac:dyDescent="0.25">
      <c r="B694" s="8"/>
      <c r="C694" s="8"/>
    </row>
    <row r="695" spans="2:3" ht="19.5" customHeight="1" x14ac:dyDescent="0.25">
      <c r="B695" s="8"/>
      <c r="C695" s="8"/>
    </row>
    <row r="696" spans="2:3" ht="19.5" customHeight="1" x14ac:dyDescent="0.25">
      <c r="B696" s="8"/>
      <c r="C696" s="8"/>
    </row>
    <row r="697" spans="2:3" ht="19.5" customHeight="1" x14ac:dyDescent="0.25">
      <c r="B697" s="8"/>
      <c r="C697" s="8"/>
    </row>
    <row r="698" spans="2:3" ht="19.5" customHeight="1" x14ac:dyDescent="0.25">
      <c r="B698" s="8"/>
      <c r="C698" s="8"/>
    </row>
    <row r="699" spans="2:3" ht="19.5" customHeight="1" x14ac:dyDescent="0.25">
      <c r="B699" s="8"/>
      <c r="C699" s="8"/>
    </row>
    <row r="700" spans="2:3" ht="19.5" customHeight="1" x14ac:dyDescent="0.25">
      <c r="B700" s="8"/>
      <c r="C700" s="8"/>
    </row>
    <row r="701" spans="2:3" ht="19.5" customHeight="1" x14ac:dyDescent="0.25">
      <c r="B701" s="8"/>
      <c r="C701" s="8"/>
    </row>
    <row r="702" spans="2:3" ht="19.5" customHeight="1" x14ac:dyDescent="0.25">
      <c r="B702" s="8"/>
      <c r="C702" s="8"/>
    </row>
    <row r="703" spans="2:3" ht="19.5" customHeight="1" x14ac:dyDescent="0.25">
      <c r="B703" s="8"/>
      <c r="C703" s="8"/>
    </row>
    <row r="704" spans="2:3" ht="19.5" customHeight="1" x14ac:dyDescent="0.25">
      <c r="B704" s="8"/>
      <c r="C704" s="8"/>
    </row>
    <row r="705" spans="2:3" ht="19.5" customHeight="1" x14ac:dyDescent="0.25">
      <c r="B705" s="8"/>
      <c r="C705" s="8"/>
    </row>
    <row r="706" spans="2:3" ht="19.5" customHeight="1" x14ac:dyDescent="0.25">
      <c r="B706" s="8"/>
      <c r="C706" s="8"/>
    </row>
    <row r="707" spans="2:3" ht="19.5" customHeight="1" x14ac:dyDescent="0.25">
      <c r="B707" s="8"/>
      <c r="C707" s="8"/>
    </row>
    <row r="708" spans="2:3" ht="19.5" customHeight="1" x14ac:dyDescent="0.25">
      <c r="B708" s="8"/>
      <c r="C708" s="8"/>
    </row>
    <row r="709" spans="2:3" ht="19.5" customHeight="1" x14ac:dyDescent="0.25">
      <c r="B709" s="8"/>
      <c r="C709" s="8"/>
    </row>
    <row r="710" spans="2:3" ht="19.5" customHeight="1" x14ac:dyDescent="0.25">
      <c r="B710" s="8"/>
      <c r="C710" s="8"/>
    </row>
    <row r="711" spans="2:3" ht="19.5" customHeight="1" x14ac:dyDescent="0.25">
      <c r="B711" s="8"/>
      <c r="C711" s="8"/>
    </row>
    <row r="712" spans="2:3" ht="19.5" customHeight="1" x14ac:dyDescent="0.25">
      <c r="B712" s="8"/>
      <c r="C712" s="8"/>
    </row>
    <row r="713" spans="2:3" ht="19.5" customHeight="1" x14ac:dyDescent="0.25">
      <c r="B713" s="8"/>
      <c r="C713" s="8"/>
    </row>
    <row r="714" spans="2:3" ht="19.5" customHeight="1" x14ac:dyDescent="0.25">
      <c r="B714" s="8"/>
      <c r="C714" s="8"/>
    </row>
    <row r="715" spans="2:3" ht="19.5" customHeight="1" x14ac:dyDescent="0.25">
      <c r="B715" s="8"/>
      <c r="C715" s="8"/>
    </row>
    <row r="716" spans="2:3" ht="19.5" customHeight="1" x14ac:dyDescent="0.25">
      <c r="B716" s="8"/>
      <c r="C716" s="8"/>
    </row>
    <row r="717" spans="2:3" ht="19.5" customHeight="1" x14ac:dyDescent="0.25">
      <c r="B717" s="8"/>
      <c r="C717" s="8"/>
    </row>
    <row r="718" spans="2:3" ht="19.5" customHeight="1" x14ac:dyDescent="0.25">
      <c r="B718" s="8"/>
      <c r="C718" s="8"/>
    </row>
    <row r="719" spans="2:3" ht="19.5" customHeight="1" x14ac:dyDescent="0.25">
      <c r="B719" s="8"/>
      <c r="C719" s="8"/>
    </row>
    <row r="720" spans="2:3" ht="19.5" customHeight="1" x14ac:dyDescent="0.25">
      <c r="B720" s="8"/>
      <c r="C720" s="8"/>
    </row>
    <row r="721" spans="2:3" ht="19.5" customHeight="1" x14ac:dyDescent="0.25">
      <c r="B721" s="8"/>
      <c r="C721" s="8"/>
    </row>
    <row r="722" spans="2:3" ht="19.5" customHeight="1" x14ac:dyDescent="0.25">
      <c r="B722" s="8"/>
      <c r="C722" s="8"/>
    </row>
    <row r="723" spans="2:3" ht="19.5" customHeight="1" x14ac:dyDescent="0.25">
      <c r="B723" s="8"/>
      <c r="C723" s="8"/>
    </row>
    <row r="724" spans="2:3" ht="19.5" customHeight="1" x14ac:dyDescent="0.25">
      <c r="B724" s="8"/>
      <c r="C724" s="8"/>
    </row>
    <row r="725" spans="2:3" ht="19.5" customHeight="1" x14ac:dyDescent="0.25">
      <c r="B725" s="8"/>
      <c r="C725" s="8"/>
    </row>
    <row r="726" spans="2:3" ht="19.5" customHeight="1" x14ac:dyDescent="0.25">
      <c r="B726" s="8"/>
      <c r="C726" s="8"/>
    </row>
    <row r="727" spans="2:3" ht="19.5" customHeight="1" x14ac:dyDescent="0.25">
      <c r="B727" s="8"/>
      <c r="C727" s="8"/>
    </row>
    <row r="728" spans="2:3" ht="19.5" customHeight="1" x14ac:dyDescent="0.25">
      <c r="B728" s="8"/>
      <c r="C728" s="8"/>
    </row>
    <row r="729" spans="2:3" ht="19.5" customHeight="1" x14ac:dyDescent="0.25">
      <c r="B729" s="8"/>
      <c r="C729" s="8"/>
    </row>
    <row r="730" spans="2:3" ht="19.5" customHeight="1" x14ac:dyDescent="0.25">
      <c r="B730" s="8"/>
      <c r="C730" s="8"/>
    </row>
    <row r="731" spans="2:3" ht="19.5" customHeight="1" x14ac:dyDescent="0.25">
      <c r="B731" s="8"/>
      <c r="C731" s="8"/>
    </row>
    <row r="732" spans="2:3" ht="19.5" customHeight="1" x14ac:dyDescent="0.25">
      <c r="B732" s="8"/>
      <c r="C732" s="8"/>
    </row>
    <row r="733" spans="2:3" ht="19.5" customHeight="1" x14ac:dyDescent="0.25">
      <c r="B733" s="8"/>
      <c r="C733" s="8"/>
    </row>
    <row r="734" spans="2:3" ht="19.5" customHeight="1" x14ac:dyDescent="0.25">
      <c r="B734" s="8"/>
      <c r="C734" s="8"/>
    </row>
    <row r="735" spans="2:3" ht="19.5" customHeight="1" x14ac:dyDescent="0.25">
      <c r="B735" s="8"/>
      <c r="C735" s="8"/>
    </row>
    <row r="736" spans="2:3" ht="19.5" customHeight="1" x14ac:dyDescent="0.25">
      <c r="B736" s="8"/>
      <c r="C736" s="8"/>
    </row>
    <row r="737" spans="2:3" ht="19.5" customHeight="1" x14ac:dyDescent="0.25">
      <c r="B737" s="8"/>
      <c r="C737" s="8"/>
    </row>
    <row r="738" spans="2:3" ht="19.5" customHeight="1" x14ac:dyDescent="0.25">
      <c r="B738" s="8"/>
      <c r="C738" s="8"/>
    </row>
    <row r="739" spans="2:3" ht="19.5" customHeight="1" x14ac:dyDescent="0.25">
      <c r="B739" s="8"/>
      <c r="C739" s="8"/>
    </row>
    <row r="740" spans="2:3" ht="19.5" customHeight="1" x14ac:dyDescent="0.25">
      <c r="B740" s="8"/>
      <c r="C740" s="8"/>
    </row>
    <row r="741" spans="2:3" ht="19.5" customHeight="1" x14ac:dyDescent="0.25">
      <c r="B741" s="8"/>
      <c r="C741" s="8"/>
    </row>
    <row r="742" spans="2:3" ht="19.5" customHeight="1" x14ac:dyDescent="0.25">
      <c r="B742" s="8"/>
      <c r="C742" s="8"/>
    </row>
    <row r="743" spans="2:3" ht="19.5" customHeight="1" x14ac:dyDescent="0.25">
      <c r="B743" s="8"/>
      <c r="C743" s="8"/>
    </row>
    <row r="744" spans="2:3" ht="19.5" customHeight="1" x14ac:dyDescent="0.25">
      <c r="B744" s="8"/>
      <c r="C744" s="8"/>
    </row>
    <row r="745" spans="2:3" ht="19.5" customHeight="1" x14ac:dyDescent="0.25">
      <c r="B745" s="8"/>
      <c r="C745" s="8"/>
    </row>
    <row r="746" spans="2:3" ht="19.5" customHeight="1" x14ac:dyDescent="0.25">
      <c r="B746" s="8"/>
      <c r="C746" s="8"/>
    </row>
    <row r="747" spans="2:3" ht="19.5" customHeight="1" x14ac:dyDescent="0.25">
      <c r="B747" s="8"/>
      <c r="C747" s="8"/>
    </row>
    <row r="748" spans="2:3" ht="19.5" customHeight="1" x14ac:dyDescent="0.25">
      <c r="B748" s="8"/>
      <c r="C748" s="8"/>
    </row>
    <row r="749" spans="2:3" ht="19.5" customHeight="1" x14ac:dyDescent="0.25">
      <c r="B749" s="8"/>
      <c r="C749" s="8"/>
    </row>
    <row r="750" spans="2:3" ht="19.5" customHeight="1" x14ac:dyDescent="0.25">
      <c r="B750" s="8"/>
      <c r="C750" s="8"/>
    </row>
    <row r="751" spans="2:3" ht="19.5" customHeight="1" x14ac:dyDescent="0.25">
      <c r="B751" s="8"/>
      <c r="C751" s="8"/>
    </row>
    <row r="752" spans="2:3" ht="19.5" customHeight="1" x14ac:dyDescent="0.25">
      <c r="B752" s="8"/>
      <c r="C752" s="8"/>
    </row>
    <row r="753" spans="2:3" ht="19.5" customHeight="1" x14ac:dyDescent="0.25">
      <c r="B753" s="8"/>
      <c r="C753" s="8"/>
    </row>
    <row r="754" spans="2:3" ht="19.5" customHeight="1" x14ac:dyDescent="0.25">
      <c r="B754" s="8"/>
      <c r="C754" s="8"/>
    </row>
    <row r="755" spans="2:3" ht="19.5" customHeight="1" x14ac:dyDescent="0.25">
      <c r="B755" s="8"/>
      <c r="C755" s="8"/>
    </row>
    <row r="756" spans="2:3" ht="19.5" customHeight="1" x14ac:dyDescent="0.25">
      <c r="B756" s="8"/>
      <c r="C756" s="8"/>
    </row>
    <row r="757" spans="2:3" ht="19.5" customHeight="1" x14ac:dyDescent="0.25">
      <c r="B757" s="8"/>
      <c r="C757" s="8"/>
    </row>
    <row r="758" spans="2:3" ht="19.5" customHeight="1" x14ac:dyDescent="0.25">
      <c r="B758" s="8"/>
      <c r="C758" s="8"/>
    </row>
    <row r="759" spans="2:3" ht="19.5" customHeight="1" x14ac:dyDescent="0.25">
      <c r="B759" s="8"/>
      <c r="C759" s="8"/>
    </row>
    <row r="760" spans="2:3" ht="19.5" customHeight="1" x14ac:dyDescent="0.25">
      <c r="B760" s="8"/>
      <c r="C760" s="8"/>
    </row>
    <row r="761" spans="2:3" ht="19.5" customHeight="1" x14ac:dyDescent="0.25">
      <c r="B761" s="8"/>
      <c r="C761" s="8"/>
    </row>
    <row r="762" spans="2:3" ht="19.5" customHeight="1" x14ac:dyDescent="0.25">
      <c r="B762" s="8"/>
      <c r="C762" s="8"/>
    </row>
    <row r="763" spans="2:3" ht="19.5" customHeight="1" x14ac:dyDescent="0.25">
      <c r="B763" s="8"/>
      <c r="C763" s="8"/>
    </row>
    <row r="764" spans="2:3" ht="19.5" customHeight="1" x14ac:dyDescent="0.25">
      <c r="B764" s="8"/>
      <c r="C764" s="8"/>
    </row>
    <row r="765" spans="2:3" ht="19.5" customHeight="1" x14ac:dyDescent="0.25">
      <c r="B765" s="8"/>
      <c r="C765" s="8"/>
    </row>
    <row r="766" spans="2:3" ht="19.5" customHeight="1" x14ac:dyDescent="0.25">
      <c r="B766" s="8"/>
      <c r="C766" s="8"/>
    </row>
    <row r="767" spans="2:3" ht="19.5" customHeight="1" x14ac:dyDescent="0.25">
      <c r="B767" s="8"/>
      <c r="C767" s="8"/>
    </row>
    <row r="768" spans="2:3" ht="19.5" customHeight="1" x14ac:dyDescent="0.25">
      <c r="B768" s="8"/>
      <c r="C768" s="8"/>
    </row>
    <row r="769" spans="2:3" ht="19.5" customHeight="1" x14ac:dyDescent="0.25">
      <c r="B769" s="8"/>
      <c r="C769" s="8"/>
    </row>
    <row r="770" spans="2:3" ht="19.5" customHeight="1" x14ac:dyDescent="0.25">
      <c r="B770" s="8"/>
      <c r="C770" s="8"/>
    </row>
    <row r="771" spans="2:3" ht="19.5" customHeight="1" x14ac:dyDescent="0.25">
      <c r="B771" s="8"/>
      <c r="C771" s="8"/>
    </row>
    <row r="772" spans="2:3" ht="19.5" customHeight="1" x14ac:dyDescent="0.25">
      <c r="B772" s="8"/>
      <c r="C772" s="8"/>
    </row>
    <row r="773" spans="2:3" ht="19.5" customHeight="1" x14ac:dyDescent="0.25">
      <c r="B773" s="8"/>
      <c r="C773" s="8"/>
    </row>
    <row r="774" spans="2:3" ht="19.5" customHeight="1" x14ac:dyDescent="0.25">
      <c r="B774" s="8"/>
      <c r="C774" s="8"/>
    </row>
    <row r="775" spans="2:3" ht="19.5" customHeight="1" x14ac:dyDescent="0.25">
      <c r="B775" s="8"/>
      <c r="C775" s="8"/>
    </row>
    <row r="776" spans="2:3" ht="19.5" customHeight="1" x14ac:dyDescent="0.25">
      <c r="B776" s="8"/>
      <c r="C776" s="8"/>
    </row>
    <row r="777" spans="2:3" ht="19.5" customHeight="1" x14ac:dyDescent="0.25">
      <c r="B777" s="8"/>
      <c r="C777" s="8"/>
    </row>
    <row r="778" spans="2:3" ht="19.5" customHeight="1" x14ac:dyDescent="0.25">
      <c r="B778" s="8"/>
      <c r="C778" s="8"/>
    </row>
    <row r="779" spans="2:3" ht="19.5" customHeight="1" x14ac:dyDescent="0.25">
      <c r="B779" s="8"/>
      <c r="C779" s="8"/>
    </row>
    <row r="780" spans="2:3" ht="19.5" customHeight="1" x14ac:dyDescent="0.25">
      <c r="B780" s="8"/>
      <c r="C780" s="8"/>
    </row>
    <row r="781" spans="2:3" ht="19.5" customHeight="1" x14ac:dyDescent="0.25">
      <c r="B781" s="8"/>
      <c r="C781" s="8"/>
    </row>
    <row r="782" spans="2:3" ht="19.5" customHeight="1" x14ac:dyDescent="0.25">
      <c r="B782" s="8"/>
      <c r="C782" s="8"/>
    </row>
    <row r="783" spans="2:3" ht="19.5" customHeight="1" x14ac:dyDescent="0.25">
      <c r="B783" s="8"/>
      <c r="C783" s="8"/>
    </row>
    <row r="784" spans="2:3" ht="19.5" customHeight="1" x14ac:dyDescent="0.25">
      <c r="B784" s="8"/>
      <c r="C784" s="8"/>
    </row>
    <row r="785" spans="2:3" ht="19.5" customHeight="1" x14ac:dyDescent="0.25">
      <c r="B785" s="8"/>
      <c r="C785" s="8"/>
    </row>
    <row r="786" spans="2:3" ht="19.5" customHeight="1" x14ac:dyDescent="0.25">
      <c r="B786" s="8"/>
      <c r="C786" s="8"/>
    </row>
    <row r="787" spans="2:3" ht="19.5" customHeight="1" x14ac:dyDescent="0.25">
      <c r="B787" s="8"/>
      <c r="C787" s="8"/>
    </row>
    <row r="788" spans="2:3" ht="19.5" customHeight="1" x14ac:dyDescent="0.25">
      <c r="B788" s="8"/>
      <c r="C788" s="8"/>
    </row>
    <row r="789" spans="2:3" ht="19.5" customHeight="1" x14ac:dyDescent="0.25">
      <c r="B789" s="8"/>
      <c r="C789" s="8"/>
    </row>
    <row r="790" spans="2:3" ht="19.5" customHeight="1" x14ac:dyDescent="0.25">
      <c r="B790" s="8"/>
      <c r="C790" s="8"/>
    </row>
    <row r="791" spans="2:3" ht="19.5" customHeight="1" x14ac:dyDescent="0.25">
      <c r="B791" s="8"/>
      <c r="C791" s="8"/>
    </row>
    <row r="792" spans="2:3" ht="19.5" customHeight="1" x14ac:dyDescent="0.25">
      <c r="B792" s="8"/>
      <c r="C792" s="8"/>
    </row>
    <row r="793" spans="2:3" ht="19.5" customHeight="1" x14ac:dyDescent="0.25">
      <c r="B793" s="8"/>
      <c r="C793" s="8"/>
    </row>
    <row r="794" spans="2:3" ht="19.5" customHeight="1" x14ac:dyDescent="0.25">
      <c r="B794" s="8"/>
      <c r="C794" s="8"/>
    </row>
    <row r="795" spans="2:3" ht="19.5" customHeight="1" x14ac:dyDescent="0.25">
      <c r="B795" s="8"/>
      <c r="C795" s="8"/>
    </row>
    <row r="796" spans="2:3" ht="19.5" customHeight="1" x14ac:dyDescent="0.25">
      <c r="B796" s="8"/>
      <c r="C796" s="8"/>
    </row>
    <row r="797" spans="2:3" ht="19.5" customHeight="1" x14ac:dyDescent="0.25">
      <c r="B797" s="8"/>
      <c r="C797" s="8"/>
    </row>
    <row r="798" spans="2:3" ht="19.5" customHeight="1" x14ac:dyDescent="0.25">
      <c r="B798" s="8"/>
      <c r="C798" s="8"/>
    </row>
    <row r="799" spans="2:3" ht="19.5" customHeight="1" x14ac:dyDescent="0.25">
      <c r="B799" s="8"/>
      <c r="C799" s="8"/>
    </row>
    <row r="800" spans="2:3" ht="19.5" customHeight="1" x14ac:dyDescent="0.25">
      <c r="B800" s="8"/>
      <c r="C800" s="8"/>
    </row>
    <row r="801" spans="2:3" ht="19.5" customHeight="1" x14ac:dyDescent="0.25">
      <c r="B801" s="8"/>
      <c r="C801" s="8"/>
    </row>
    <row r="802" spans="2:3" ht="19.5" customHeight="1" x14ac:dyDescent="0.25">
      <c r="B802" s="8"/>
      <c r="C802" s="8"/>
    </row>
    <row r="803" spans="2:3" ht="19.5" customHeight="1" x14ac:dyDescent="0.25">
      <c r="B803" s="8"/>
      <c r="C803" s="8"/>
    </row>
    <row r="804" spans="2:3" ht="19.5" customHeight="1" x14ac:dyDescent="0.25">
      <c r="B804" s="8"/>
      <c r="C804" s="8"/>
    </row>
    <row r="805" spans="2:3" ht="19.5" customHeight="1" x14ac:dyDescent="0.25">
      <c r="B805" s="8"/>
      <c r="C805" s="8"/>
    </row>
    <row r="806" spans="2:3" ht="19.5" customHeight="1" x14ac:dyDescent="0.25">
      <c r="B806" s="8"/>
      <c r="C806" s="8"/>
    </row>
    <row r="807" spans="2:3" ht="19.5" customHeight="1" x14ac:dyDescent="0.25">
      <c r="B807" s="8"/>
      <c r="C807" s="8"/>
    </row>
    <row r="808" spans="2:3" ht="19.5" customHeight="1" x14ac:dyDescent="0.25">
      <c r="B808" s="8"/>
      <c r="C808" s="8"/>
    </row>
    <row r="809" spans="2:3" ht="19.5" customHeight="1" x14ac:dyDescent="0.25">
      <c r="B809" s="8"/>
      <c r="C809" s="8"/>
    </row>
    <row r="810" spans="2:3" ht="19.5" customHeight="1" x14ac:dyDescent="0.25">
      <c r="B810" s="8"/>
      <c r="C810" s="8"/>
    </row>
    <row r="811" spans="2:3" ht="19.5" customHeight="1" x14ac:dyDescent="0.25">
      <c r="B811" s="8"/>
      <c r="C811" s="8"/>
    </row>
    <row r="812" spans="2:3" ht="19.5" customHeight="1" x14ac:dyDescent="0.25">
      <c r="B812" s="8"/>
      <c r="C812" s="8"/>
    </row>
    <row r="813" spans="2:3" ht="19.5" customHeight="1" x14ac:dyDescent="0.25">
      <c r="B813" s="8"/>
      <c r="C813" s="8"/>
    </row>
    <row r="814" spans="2:3" ht="19.5" customHeight="1" x14ac:dyDescent="0.25">
      <c r="B814" s="8"/>
      <c r="C814" s="8"/>
    </row>
    <row r="815" spans="2:3" ht="19.5" customHeight="1" x14ac:dyDescent="0.25">
      <c r="B815" s="8"/>
      <c r="C815" s="8"/>
    </row>
    <row r="816" spans="2:3" ht="19.5" customHeight="1" x14ac:dyDescent="0.25">
      <c r="B816" s="8"/>
      <c r="C816" s="8"/>
    </row>
    <row r="817" spans="2:3" ht="19.5" customHeight="1" x14ac:dyDescent="0.25">
      <c r="B817" s="8"/>
      <c r="C817" s="8"/>
    </row>
    <row r="818" spans="2:3" ht="19.5" customHeight="1" x14ac:dyDescent="0.25">
      <c r="B818" s="8"/>
      <c r="C818" s="8"/>
    </row>
    <row r="819" spans="2:3" ht="19.5" customHeight="1" x14ac:dyDescent="0.25">
      <c r="B819" s="8"/>
      <c r="C819" s="8"/>
    </row>
    <row r="820" spans="2:3" ht="19.5" customHeight="1" x14ac:dyDescent="0.25">
      <c r="B820" s="8"/>
      <c r="C820" s="8"/>
    </row>
    <row r="821" spans="2:3" ht="19.5" customHeight="1" x14ac:dyDescent="0.25">
      <c r="B821" s="8"/>
      <c r="C821" s="8"/>
    </row>
    <row r="822" spans="2:3" ht="19.5" customHeight="1" x14ac:dyDescent="0.25">
      <c r="B822" s="8"/>
      <c r="C822" s="8"/>
    </row>
    <row r="823" spans="2:3" ht="19.5" customHeight="1" x14ac:dyDescent="0.25">
      <c r="B823" s="8"/>
      <c r="C823" s="8"/>
    </row>
    <row r="824" spans="2:3" ht="19.5" customHeight="1" x14ac:dyDescent="0.25">
      <c r="B824" s="8"/>
      <c r="C824" s="8"/>
    </row>
    <row r="825" spans="2:3" ht="19.5" customHeight="1" x14ac:dyDescent="0.25">
      <c r="B825" s="8"/>
      <c r="C825" s="8"/>
    </row>
    <row r="826" spans="2:3" ht="19.5" customHeight="1" x14ac:dyDescent="0.25">
      <c r="B826" s="8"/>
      <c r="C826" s="8"/>
    </row>
    <row r="827" spans="2:3" ht="19.5" customHeight="1" x14ac:dyDescent="0.25">
      <c r="B827" s="8"/>
      <c r="C827" s="8"/>
    </row>
    <row r="828" spans="2:3" ht="19.5" customHeight="1" x14ac:dyDescent="0.25">
      <c r="B828" s="8"/>
      <c r="C828" s="8"/>
    </row>
    <row r="829" spans="2:3" ht="19.5" customHeight="1" x14ac:dyDescent="0.25">
      <c r="B829" s="8"/>
      <c r="C829" s="8"/>
    </row>
    <row r="830" spans="2:3" ht="19.5" customHeight="1" x14ac:dyDescent="0.25">
      <c r="B830" s="8"/>
      <c r="C830" s="8"/>
    </row>
    <row r="831" spans="2:3" ht="19.5" customHeight="1" x14ac:dyDescent="0.25">
      <c r="B831" s="8"/>
      <c r="C831" s="8"/>
    </row>
    <row r="832" spans="2:3" ht="19.5" customHeight="1" x14ac:dyDescent="0.25">
      <c r="B832" s="8"/>
      <c r="C832" s="8"/>
    </row>
    <row r="833" spans="2:3" ht="19.5" customHeight="1" x14ac:dyDescent="0.25">
      <c r="B833" s="8"/>
      <c r="C833" s="8"/>
    </row>
    <row r="834" spans="2:3" ht="19.5" customHeight="1" x14ac:dyDescent="0.25">
      <c r="B834" s="8"/>
      <c r="C834" s="8"/>
    </row>
    <row r="835" spans="2:3" ht="19.5" customHeight="1" x14ac:dyDescent="0.25">
      <c r="B835" s="8"/>
      <c r="C835" s="8"/>
    </row>
    <row r="836" spans="2:3" ht="19.5" customHeight="1" x14ac:dyDescent="0.25">
      <c r="B836" s="8"/>
      <c r="C836" s="8"/>
    </row>
    <row r="837" spans="2:3" ht="19.5" customHeight="1" x14ac:dyDescent="0.25">
      <c r="B837" s="8"/>
      <c r="C837" s="8"/>
    </row>
    <row r="838" spans="2:3" ht="19.5" customHeight="1" x14ac:dyDescent="0.25">
      <c r="B838" s="8"/>
      <c r="C838" s="8"/>
    </row>
    <row r="839" spans="2:3" ht="19.5" customHeight="1" x14ac:dyDescent="0.25">
      <c r="B839" s="8"/>
      <c r="C839" s="8"/>
    </row>
    <row r="840" spans="2:3" ht="19.5" customHeight="1" x14ac:dyDescent="0.25">
      <c r="B840" s="8"/>
      <c r="C840" s="8"/>
    </row>
    <row r="841" spans="2:3" ht="19.5" customHeight="1" x14ac:dyDescent="0.25">
      <c r="B841" s="8"/>
      <c r="C841" s="8"/>
    </row>
    <row r="842" spans="2:3" ht="19.5" customHeight="1" x14ac:dyDescent="0.25">
      <c r="B842" s="8"/>
      <c r="C842" s="8"/>
    </row>
    <row r="843" spans="2:3" ht="19.5" customHeight="1" x14ac:dyDescent="0.25">
      <c r="B843" s="8"/>
      <c r="C843" s="8"/>
    </row>
    <row r="844" spans="2:3" ht="19.5" customHeight="1" x14ac:dyDescent="0.25">
      <c r="B844" s="8"/>
      <c r="C844" s="8"/>
    </row>
    <row r="845" spans="2:3" ht="19.5" customHeight="1" x14ac:dyDescent="0.25">
      <c r="B845" s="8"/>
      <c r="C845" s="8"/>
    </row>
    <row r="846" spans="2:3" ht="19.5" customHeight="1" x14ac:dyDescent="0.25">
      <c r="B846" s="8"/>
      <c r="C846" s="8"/>
    </row>
    <row r="847" spans="2:3" ht="19.5" customHeight="1" x14ac:dyDescent="0.25">
      <c r="B847" s="8"/>
      <c r="C847" s="8"/>
    </row>
    <row r="848" spans="2:3" ht="19.5" customHeight="1" x14ac:dyDescent="0.25">
      <c r="B848" s="8"/>
      <c r="C848" s="8"/>
    </row>
    <row r="849" spans="2:3" ht="19.5" customHeight="1" x14ac:dyDescent="0.25">
      <c r="B849" s="8"/>
      <c r="C849" s="8"/>
    </row>
    <row r="850" spans="2:3" ht="19.5" customHeight="1" x14ac:dyDescent="0.25">
      <c r="B850" s="8"/>
      <c r="C850" s="8"/>
    </row>
    <row r="851" spans="2:3" ht="19.5" customHeight="1" x14ac:dyDescent="0.25">
      <c r="B851" s="8"/>
      <c r="C851" s="8"/>
    </row>
    <row r="852" spans="2:3" ht="19.5" customHeight="1" x14ac:dyDescent="0.25">
      <c r="B852" s="8"/>
      <c r="C852" s="8"/>
    </row>
    <row r="853" spans="2:3" ht="19.5" customHeight="1" x14ac:dyDescent="0.25">
      <c r="B853" s="8"/>
      <c r="C853" s="8"/>
    </row>
    <row r="854" spans="2:3" ht="19.5" customHeight="1" x14ac:dyDescent="0.25">
      <c r="B854" s="8"/>
      <c r="C854" s="8"/>
    </row>
    <row r="855" spans="2:3" ht="19.5" customHeight="1" x14ac:dyDescent="0.25">
      <c r="B855" s="8"/>
      <c r="C855" s="8"/>
    </row>
    <row r="856" spans="2:3" ht="19.5" customHeight="1" x14ac:dyDescent="0.25">
      <c r="B856" s="8"/>
      <c r="C856" s="8"/>
    </row>
    <row r="857" spans="2:3" ht="19.5" customHeight="1" x14ac:dyDescent="0.25">
      <c r="B857" s="8"/>
      <c r="C857" s="8"/>
    </row>
    <row r="858" spans="2:3" ht="19.5" customHeight="1" x14ac:dyDescent="0.25">
      <c r="B858" s="8"/>
      <c r="C858" s="8"/>
    </row>
    <row r="859" spans="2:3" ht="19.5" customHeight="1" x14ac:dyDescent="0.25">
      <c r="B859" s="8"/>
      <c r="C859" s="8"/>
    </row>
    <row r="860" spans="2:3" ht="19.5" customHeight="1" x14ac:dyDescent="0.25">
      <c r="B860" s="8"/>
      <c r="C860" s="8"/>
    </row>
    <row r="861" spans="2:3" ht="19.5" customHeight="1" x14ac:dyDescent="0.25">
      <c r="B861" s="8"/>
      <c r="C861" s="8"/>
    </row>
    <row r="862" spans="2:3" ht="19.5" customHeight="1" x14ac:dyDescent="0.25">
      <c r="B862" s="8"/>
      <c r="C862" s="8"/>
    </row>
    <row r="863" spans="2:3" ht="19.5" customHeight="1" x14ac:dyDescent="0.25">
      <c r="B863" s="8"/>
      <c r="C863" s="8"/>
    </row>
    <row r="864" spans="2:3" ht="19.5" customHeight="1" x14ac:dyDescent="0.25">
      <c r="B864" s="8"/>
      <c r="C864" s="8"/>
    </row>
    <row r="865" spans="2:3" ht="19.5" customHeight="1" x14ac:dyDescent="0.25">
      <c r="B865" s="8"/>
      <c r="C865" s="8"/>
    </row>
    <row r="866" spans="2:3" ht="19.5" customHeight="1" x14ac:dyDescent="0.25">
      <c r="B866" s="8"/>
      <c r="C866" s="8"/>
    </row>
    <row r="867" spans="2:3" ht="19.5" customHeight="1" x14ac:dyDescent="0.25">
      <c r="B867" s="8"/>
      <c r="C867" s="8"/>
    </row>
    <row r="868" spans="2:3" ht="19.5" customHeight="1" x14ac:dyDescent="0.25">
      <c r="B868" s="8"/>
      <c r="C868" s="8"/>
    </row>
    <row r="869" spans="2:3" ht="19.5" customHeight="1" x14ac:dyDescent="0.25">
      <c r="B869" s="8"/>
      <c r="C869" s="8"/>
    </row>
    <row r="870" spans="2:3" ht="19.5" customHeight="1" x14ac:dyDescent="0.25">
      <c r="B870" s="8"/>
      <c r="C870" s="8"/>
    </row>
    <row r="871" spans="2:3" ht="19.5" customHeight="1" x14ac:dyDescent="0.25">
      <c r="B871" s="8"/>
      <c r="C871" s="8"/>
    </row>
    <row r="872" spans="2:3" ht="19.5" customHeight="1" x14ac:dyDescent="0.25">
      <c r="B872" s="8"/>
      <c r="C872" s="8"/>
    </row>
    <row r="873" spans="2:3" ht="19.5" customHeight="1" x14ac:dyDescent="0.25">
      <c r="B873" s="8"/>
      <c r="C873" s="8"/>
    </row>
    <row r="874" spans="2:3" ht="19.5" customHeight="1" x14ac:dyDescent="0.25">
      <c r="B874" s="8"/>
      <c r="C874" s="8"/>
    </row>
    <row r="875" spans="2:3" ht="19.5" customHeight="1" x14ac:dyDescent="0.25">
      <c r="B875" s="8"/>
      <c r="C875" s="8"/>
    </row>
    <row r="876" spans="2:3" ht="19.5" customHeight="1" x14ac:dyDescent="0.25">
      <c r="B876" s="8"/>
      <c r="C876" s="8"/>
    </row>
    <row r="877" spans="2:3" ht="19.5" customHeight="1" x14ac:dyDescent="0.25">
      <c r="B877" s="8"/>
      <c r="C877" s="8"/>
    </row>
    <row r="878" spans="2:3" ht="19.5" customHeight="1" x14ac:dyDescent="0.25">
      <c r="B878" s="8"/>
      <c r="C878" s="8"/>
    </row>
    <row r="879" spans="2:3" ht="19.5" customHeight="1" x14ac:dyDescent="0.25">
      <c r="B879" s="8"/>
      <c r="C879" s="8"/>
    </row>
    <row r="880" spans="2:3" ht="19.5" customHeight="1" x14ac:dyDescent="0.25">
      <c r="B880" s="8"/>
      <c r="C880" s="8"/>
    </row>
    <row r="881" spans="2:3" ht="19.5" customHeight="1" x14ac:dyDescent="0.25">
      <c r="B881" s="8"/>
      <c r="C881" s="8"/>
    </row>
    <row r="882" spans="2:3" ht="19.5" customHeight="1" x14ac:dyDescent="0.25">
      <c r="B882" s="8"/>
      <c r="C882" s="8"/>
    </row>
    <row r="883" spans="2:3" ht="19.5" customHeight="1" x14ac:dyDescent="0.25">
      <c r="B883" s="8"/>
      <c r="C883" s="8"/>
    </row>
    <row r="884" spans="2:3" ht="19.5" customHeight="1" x14ac:dyDescent="0.25">
      <c r="B884" s="8"/>
      <c r="C884" s="8"/>
    </row>
    <row r="885" spans="2:3" ht="19.5" customHeight="1" x14ac:dyDescent="0.25">
      <c r="B885" s="8"/>
      <c r="C885" s="8"/>
    </row>
    <row r="886" spans="2:3" ht="19.5" customHeight="1" x14ac:dyDescent="0.25">
      <c r="B886" s="8"/>
      <c r="C886" s="8"/>
    </row>
    <row r="887" spans="2:3" ht="19.5" customHeight="1" x14ac:dyDescent="0.25">
      <c r="B887" s="8"/>
      <c r="C887" s="8"/>
    </row>
    <row r="888" spans="2:3" ht="19.5" customHeight="1" x14ac:dyDescent="0.25">
      <c r="B888" s="8"/>
      <c r="C888" s="8"/>
    </row>
    <row r="889" spans="2:3" ht="19.5" customHeight="1" x14ac:dyDescent="0.25">
      <c r="B889" s="8"/>
      <c r="C889" s="8"/>
    </row>
    <row r="890" spans="2:3" ht="19.5" customHeight="1" x14ac:dyDescent="0.25">
      <c r="B890" s="8"/>
      <c r="C890" s="8"/>
    </row>
    <row r="891" spans="2:3" ht="19.5" customHeight="1" x14ac:dyDescent="0.25">
      <c r="B891" s="8"/>
      <c r="C891" s="8"/>
    </row>
    <row r="892" spans="2:3" ht="19.5" customHeight="1" x14ac:dyDescent="0.25">
      <c r="B892" s="8"/>
      <c r="C892" s="8"/>
    </row>
    <row r="893" spans="2:3" ht="19.5" customHeight="1" x14ac:dyDescent="0.25">
      <c r="B893" s="8"/>
      <c r="C893" s="8"/>
    </row>
    <row r="894" spans="2:3" ht="19.5" customHeight="1" x14ac:dyDescent="0.25">
      <c r="B894" s="8"/>
      <c r="C894" s="8"/>
    </row>
    <row r="895" spans="2:3" ht="19.5" customHeight="1" x14ac:dyDescent="0.25">
      <c r="B895" s="8"/>
      <c r="C895" s="8"/>
    </row>
    <row r="896" spans="2:3" ht="19.5" customHeight="1" x14ac:dyDescent="0.25">
      <c r="B896" s="8"/>
      <c r="C896" s="8"/>
    </row>
    <row r="897" spans="2:3" ht="19.5" customHeight="1" x14ac:dyDescent="0.25">
      <c r="B897" s="8"/>
      <c r="C897" s="8"/>
    </row>
    <row r="898" spans="2:3" ht="19.5" customHeight="1" x14ac:dyDescent="0.25">
      <c r="B898" s="8"/>
      <c r="C898" s="8"/>
    </row>
    <row r="899" spans="2:3" ht="19.5" customHeight="1" x14ac:dyDescent="0.25">
      <c r="B899" s="8"/>
      <c r="C899" s="8"/>
    </row>
    <row r="900" spans="2:3" ht="19.5" customHeight="1" x14ac:dyDescent="0.25">
      <c r="B900" s="8"/>
      <c r="C900" s="8"/>
    </row>
    <row r="901" spans="2:3" ht="19.5" customHeight="1" x14ac:dyDescent="0.25">
      <c r="B901" s="8"/>
      <c r="C901" s="8"/>
    </row>
    <row r="902" spans="2:3" ht="19.5" customHeight="1" x14ac:dyDescent="0.25">
      <c r="B902" s="8"/>
      <c r="C902" s="8"/>
    </row>
    <row r="903" spans="2:3" ht="19.5" customHeight="1" x14ac:dyDescent="0.25">
      <c r="B903" s="8"/>
      <c r="C903" s="8"/>
    </row>
    <row r="904" spans="2:3" ht="19.5" customHeight="1" x14ac:dyDescent="0.25">
      <c r="B904" s="8"/>
      <c r="C904" s="8"/>
    </row>
    <row r="905" spans="2:3" ht="19.5" customHeight="1" x14ac:dyDescent="0.25">
      <c r="B905" s="8"/>
      <c r="C905" s="8"/>
    </row>
    <row r="906" spans="2:3" ht="19.5" customHeight="1" x14ac:dyDescent="0.25">
      <c r="B906" s="8"/>
      <c r="C906" s="8"/>
    </row>
    <row r="907" spans="2:3" ht="19.5" customHeight="1" x14ac:dyDescent="0.25">
      <c r="B907" s="8"/>
      <c r="C907" s="8"/>
    </row>
    <row r="908" spans="2:3" ht="19.5" customHeight="1" x14ac:dyDescent="0.25">
      <c r="B908" s="8"/>
      <c r="C908" s="8"/>
    </row>
    <row r="909" spans="2:3" ht="19.5" customHeight="1" x14ac:dyDescent="0.25">
      <c r="B909" s="8"/>
      <c r="C909" s="8"/>
    </row>
    <row r="910" spans="2:3" ht="19.5" customHeight="1" x14ac:dyDescent="0.25">
      <c r="B910" s="8"/>
      <c r="C910" s="8"/>
    </row>
    <row r="911" spans="2:3" ht="19.5" customHeight="1" x14ac:dyDescent="0.25">
      <c r="B911" s="8"/>
      <c r="C911" s="8"/>
    </row>
    <row r="912" spans="2:3" ht="19.5" customHeight="1" x14ac:dyDescent="0.25">
      <c r="B912" s="8"/>
      <c r="C912" s="8"/>
    </row>
    <row r="913" spans="2:3" ht="19.5" customHeight="1" x14ac:dyDescent="0.25">
      <c r="B913" s="8"/>
      <c r="C913" s="8"/>
    </row>
    <row r="914" spans="2:3" ht="19.5" customHeight="1" x14ac:dyDescent="0.25">
      <c r="B914" s="8"/>
      <c r="C914" s="8"/>
    </row>
    <row r="915" spans="2:3" ht="19.5" customHeight="1" x14ac:dyDescent="0.25">
      <c r="B915" s="8"/>
      <c r="C915" s="8"/>
    </row>
    <row r="916" spans="2:3" ht="19.5" customHeight="1" x14ac:dyDescent="0.25">
      <c r="B916" s="8"/>
      <c r="C916" s="8"/>
    </row>
    <row r="917" spans="2:3" ht="19.5" customHeight="1" x14ac:dyDescent="0.25">
      <c r="B917" s="8"/>
      <c r="C917" s="8"/>
    </row>
    <row r="918" spans="2:3" ht="19.5" customHeight="1" x14ac:dyDescent="0.25">
      <c r="B918" s="8"/>
      <c r="C918" s="8"/>
    </row>
    <row r="919" spans="2:3" ht="19.5" customHeight="1" x14ac:dyDescent="0.25">
      <c r="B919" s="8"/>
      <c r="C919" s="8"/>
    </row>
    <row r="920" spans="2:3" ht="19.5" customHeight="1" x14ac:dyDescent="0.25">
      <c r="B920" s="8"/>
      <c r="C920" s="8"/>
    </row>
    <row r="921" spans="2:3" ht="19.5" customHeight="1" x14ac:dyDescent="0.25">
      <c r="B921" s="8"/>
      <c r="C921" s="8"/>
    </row>
    <row r="922" spans="2:3" ht="19.5" customHeight="1" x14ac:dyDescent="0.25">
      <c r="B922" s="8"/>
      <c r="C922" s="8"/>
    </row>
    <row r="923" spans="2:3" ht="19.5" customHeight="1" x14ac:dyDescent="0.25">
      <c r="B923" s="8"/>
      <c r="C923" s="8"/>
    </row>
    <row r="924" spans="2:3" ht="19.5" customHeight="1" x14ac:dyDescent="0.25">
      <c r="B924" s="8"/>
      <c r="C924" s="8"/>
    </row>
    <row r="925" spans="2:3" ht="19.5" customHeight="1" x14ac:dyDescent="0.25">
      <c r="B925" s="8"/>
      <c r="C925" s="8"/>
    </row>
    <row r="926" spans="2:3" ht="19.5" customHeight="1" x14ac:dyDescent="0.25">
      <c r="B926" s="8"/>
      <c r="C926" s="8"/>
    </row>
    <row r="927" spans="2:3" ht="19.5" customHeight="1" x14ac:dyDescent="0.25">
      <c r="B927" s="8"/>
      <c r="C927" s="8"/>
    </row>
    <row r="928" spans="2:3" ht="19.5" customHeight="1" x14ac:dyDescent="0.25">
      <c r="B928" s="8"/>
      <c r="C928" s="8"/>
    </row>
    <row r="929" spans="2:3" ht="19.5" customHeight="1" x14ac:dyDescent="0.25">
      <c r="B929" s="8"/>
      <c r="C929" s="8"/>
    </row>
    <row r="930" spans="2:3" ht="19.5" customHeight="1" x14ac:dyDescent="0.25">
      <c r="B930" s="8"/>
      <c r="C930" s="8"/>
    </row>
    <row r="931" spans="2:3" ht="19.5" customHeight="1" x14ac:dyDescent="0.25">
      <c r="B931" s="8"/>
      <c r="C931" s="8"/>
    </row>
    <row r="932" spans="2:3" ht="19.5" customHeight="1" x14ac:dyDescent="0.25">
      <c r="B932" s="8"/>
      <c r="C932" s="8"/>
    </row>
    <row r="933" spans="2:3" ht="19.5" customHeight="1" x14ac:dyDescent="0.25">
      <c r="B933" s="8"/>
      <c r="C933" s="8"/>
    </row>
    <row r="934" spans="2:3" ht="19.5" customHeight="1" x14ac:dyDescent="0.25">
      <c r="B934" s="8"/>
      <c r="C934" s="8"/>
    </row>
    <row r="935" spans="2:3" ht="19.5" customHeight="1" x14ac:dyDescent="0.25">
      <c r="B935" s="8"/>
      <c r="C935" s="8"/>
    </row>
    <row r="936" spans="2:3" ht="19.5" customHeight="1" x14ac:dyDescent="0.25">
      <c r="B936" s="8"/>
      <c r="C936" s="8"/>
    </row>
    <row r="937" spans="2:3" ht="19.5" customHeight="1" x14ac:dyDescent="0.25">
      <c r="B937" s="8"/>
      <c r="C937" s="8"/>
    </row>
    <row r="938" spans="2:3" ht="19.5" customHeight="1" x14ac:dyDescent="0.25">
      <c r="B938" s="8"/>
      <c r="C938" s="8"/>
    </row>
    <row r="939" spans="2:3" ht="19.5" customHeight="1" x14ac:dyDescent="0.25">
      <c r="B939" s="8"/>
      <c r="C939" s="8"/>
    </row>
    <row r="940" spans="2:3" ht="19.5" customHeight="1" x14ac:dyDescent="0.25">
      <c r="B940" s="8"/>
      <c r="C940" s="8"/>
    </row>
    <row r="941" spans="2:3" ht="19.5" customHeight="1" x14ac:dyDescent="0.25">
      <c r="B941" s="8"/>
      <c r="C941" s="8"/>
    </row>
    <row r="942" spans="2:3" ht="19.5" customHeight="1" x14ac:dyDescent="0.25">
      <c r="B942" s="8"/>
      <c r="C942" s="8"/>
    </row>
    <row r="943" spans="2:3" ht="19.5" customHeight="1" x14ac:dyDescent="0.25">
      <c r="B943" s="8"/>
      <c r="C943" s="8"/>
    </row>
    <row r="944" spans="2:3" ht="19.5" customHeight="1" x14ac:dyDescent="0.25">
      <c r="B944" s="8"/>
      <c r="C944" s="8"/>
    </row>
    <row r="945" spans="2:3" ht="19.5" customHeight="1" x14ac:dyDescent="0.25">
      <c r="B945" s="8"/>
      <c r="C945" s="8"/>
    </row>
    <row r="946" spans="2:3" ht="19.5" customHeight="1" x14ac:dyDescent="0.25">
      <c r="B946" s="8"/>
      <c r="C946" s="8"/>
    </row>
    <row r="947" spans="2:3" ht="19.5" customHeight="1" x14ac:dyDescent="0.25">
      <c r="B947" s="8"/>
      <c r="C947" s="8"/>
    </row>
    <row r="948" spans="2:3" ht="19.5" customHeight="1" x14ac:dyDescent="0.25">
      <c r="B948" s="8"/>
      <c r="C948" s="8"/>
    </row>
    <row r="949" spans="2:3" ht="19.5" customHeight="1" x14ac:dyDescent="0.25">
      <c r="B949" s="8"/>
      <c r="C949" s="8"/>
    </row>
    <row r="950" spans="2:3" ht="19.5" customHeight="1" x14ac:dyDescent="0.25">
      <c r="B950" s="8"/>
      <c r="C950" s="8"/>
    </row>
    <row r="951" spans="2:3" ht="19.5" customHeight="1" x14ac:dyDescent="0.25">
      <c r="B951" s="8"/>
      <c r="C951" s="8"/>
    </row>
    <row r="952" spans="2:3" ht="19.5" customHeight="1" x14ac:dyDescent="0.25">
      <c r="B952" s="8"/>
      <c r="C952" s="8"/>
    </row>
    <row r="953" spans="2:3" ht="19.5" customHeight="1" x14ac:dyDescent="0.25">
      <c r="B953" s="8"/>
      <c r="C953" s="8"/>
    </row>
    <row r="954" spans="2:3" ht="19.5" customHeight="1" x14ac:dyDescent="0.25">
      <c r="B954" s="8"/>
      <c r="C954" s="8"/>
    </row>
    <row r="955" spans="2:3" ht="19.5" customHeight="1" x14ac:dyDescent="0.25">
      <c r="B955" s="8"/>
      <c r="C955" s="8"/>
    </row>
    <row r="956" spans="2:3" ht="19.5" customHeight="1" x14ac:dyDescent="0.25">
      <c r="B956" s="8"/>
      <c r="C956" s="8"/>
    </row>
    <row r="957" spans="2:3" ht="19.5" customHeight="1" x14ac:dyDescent="0.25">
      <c r="B957" s="8"/>
      <c r="C957" s="8"/>
    </row>
    <row r="958" spans="2:3" ht="19.5" customHeight="1" x14ac:dyDescent="0.25">
      <c r="B958" s="8"/>
      <c r="C958" s="8"/>
    </row>
    <row r="959" spans="2:3" ht="19.5" customHeight="1" x14ac:dyDescent="0.25">
      <c r="B959" s="8"/>
      <c r="C959" s="8"/>
    </row>
    <row r="960" spans="2:3" ht="19.5" customHeight="1" x14ac:dyDescent="0.25">
      <c r="B960" s="8"/>
      <c r="C960" s="8"/>
    </row>
    <row r="961" spans="2:3" ht="19.5" customHeight="1" x14ac:dyDescent="0.25">
      <c r="B961" s="8"/>
      <c r="C961" s="8"/>
    </row>
    <row r="962" spans="2:3" ht="19.5" customHeight="1" x14ac:dyDescent="0.25">
      <c r="B962" s="8"/>
      <c r="C962" s="8"/>
    </row>
    <row r="963" spans="2:3" ht="19.5" customHeight="1" x14ac:dyDescent="0.25">
      <c r="B963" s="8"/>
      <c r="C963" s="8"/>
    </row>
    <row r="964" spans="2:3" ht="19.5" customHeight="1" x14ac:dyDescent="0.25">
      <c r="B964" s="8"/>
      <c r="C964" s="8"/>
    </row>
    <row r="965" spans="2:3" ht="19.5" customHeight="1" x14ac:dyDescent="0.25">
      <c r="B965" s="8"/>
      <c r="C965" s="8"/>
    </row>
    <row r="966" spans="2:3" ht="19.5" customHeight="1" x14ac:dyDescent="0.25">
      <c r="B966" s="8"/>
      <c r="C966" s="8"/>
    </row>
    <row r="967" spans="2:3" ht="19.5" customHeight="1" x14ac:dyDescent="0.25">
      <c r="B967" s="8"/>
      <c r="C967" s="8"/>
    </row>
    <row r="968" spans="2:3" ht="19.5" customHeight="1" x14ac:dyDescent="0.25">
      <c r="B968" s="8"/>
      <c r="C968" s="8"/>
    </row>
    <row r="969" spans="2:3" ht="19.5" customHeight="1" x14ac:dyDescent="0.25">
      <c r="B969" s="8"/>
      <c r="C969" s="8"/>
    </row>
    <row r="970" spans="2:3" ht="19.5" customHeight="1" x14ac:dyDescent="0.25">
      <c r="B970" s="8"/>
      <c r="C970" s="8"/>
    </row>
    <row r="971" spans="2:3" ht="19.5" customHeight="1" x14ac:dyDescent="0.25">
      <c r="B971" s="8"/>
      <c r="C971" s="8"/>
    </row>
    <row r="972" spans="2:3" ht="19.5" customHeight="1" x14ac:dyDescent="0.25">
      <c r="B972" s="8"/>
      <c r="C972" s="8"/>
    </row>
    <row r="973" spans="2:3" ht="19.5" customHeight="1" x14ac:dyDescent="0.25">
      <c r="B973" s="8"/>
      <c r="C973" s="8"/>
    </row>
    <row r="974" spans="2:3" ht="19.5" customHeight="1" x14ac:dyDescent="0.25">
      <c r="B974" s="8"/>
      <c r="C974" s="8"/>
    </row>
    <row r="975" spans="2:3" ht="19.5" customHeight="1" x14ac:dyDescent="0.25">
      <c r="B975" s="8"/>
      <c r="C975" s="8"/>
    </row>
    <row r="976" spans="2:3" ht="19.5" customHeight="1" x14ac:dyDescent="0.25">
      <c r="B976" s="8"/>
      <c r="C976" s="8"/>
    </row>
    <row r="977" spans="2:3" ht="19.5" customHeight="1" x14ac:dyDescent="0.25">
      <c r="B977" s="8"/>
      <c r="C977" s="8"/>
    </row>
    <row r="978" spans="2:3" ht="19.5" customHeight="1" x14ac:dyDescent="0.25">
      <c r="B978" s="8"/>
      <c r="C978" s="8"/>
    </row>
    <row r="979" spans="2:3" ht="19.5" customHeight="1" x14ac:dyDescent="0.25">
      <c r="B979" s="8"/>
      <c r="C979" s="8"/>
    </row>
    <row r="980" spans="2:3" ht="19.5" customHeight="1" x14ac:dyDescent="0.25">
      <c r="B980" s="8"/>
      <c r="C980" s="8"/>
    </row>
    <row r="981" spans="2:3" ht="19.5" customHeight="1" x14ac:dyDescent="0.25">
      <c r="B981" s="8"/>
      <c r="C981" s="8"/>
    </row>
    <row r="982" spans="2:3" ht="19.5" customHeight="1" x14ac:dyDescent="0.25">
      <c r="B982" s="8"/>
      <c r="C982" s="8"/>
    </row>
    <row r="983" spans="2:3" ht="19.5" customHeight="1" x14ac:dyDescent="0.25">
      <c r="B983" s="8"/>
      <c r="C983" s="8"/>
    </row>
    <row r="984" spans="2:3" ht="19.5" customHeight="1" x14ac:dyDescent="0.25">
      <c r="B984" s="8"/>
      <c r="C984" s="8"/>
    </row>
    <row r="985" spans="2:3" ht="19.5" customHeight="1" x14ac:dyDescent="0.25">
      <c r="B985" s="8"/>
      <c r="C985" s="8"/>
    </row>
    <row r="986" spans="2:3" ht="19.5" customHeight="1" x14ac:dyDescent="0.25">
      <c r="B986" s="8"/>
      <c r="C986" s="8"/>
    </row>
    <row r="987" spans="2:3" ht="19.5" customHeight="1" x14ac:dyDescent="0.25">
      <c r="B987" s="8"/>
      <c r="C987" s="8"/>
    </row>
    <row r="988" spans="2:3" ht="19.5" customHeight="1" x14ac:dyDescent="0.25">
      <c r="B988" s="8"/>
      <c r="C988" s="8"/>
    </row>
    <row r="989" spans="2:3" ht="19.5" customHeight="1" x14ac:dyDescent="0.25">
      <c r="B989" s="8"/>
      <c r="C989" s="8"/>
    </row>
    <row r="990" spans="2:3" ht="19.5" customHeight="1" x14ac:dyDescent="0.25">
      <c r="B990" s="8"/>
      <c r="C990" s="8"/>
    </row>
    <row r="991" spans="2:3" ht="19.5" customHeight="1" x14ac:dyDescent="0.25">
      <c r="B991" s="8"/>
      <c r="C991" s="8"/>
    </row>
    <row r="992" spans="2:3" ht="19.5" customHeight="1" x14ac:dyDescent="0.25">
      <c r="B992" s="8"/>
      <c r="C992" s="8"/>
    </row>
    <row r="993" spans="2:3" ht="19.5" customHeight="1" x14ac:dyDescent="0.25">
      <c r="B993" s="8"/>
      <c r="C993" s="8"/>
    </row>
    <row r="994" spans="2:3" ht="19.5" customHeight="1" x14ac:dyDescent="0.25">
      <c r="B994" s="8"/>
      <c r="C994" s="8"/>
    </row>
    <row r="995" spans="2:3" ht="19.5" customHeight="1" x14ac:dyDescent="0.25">
      <c r="B995" s="8"/>
      <c r="C995" s="8"/>
    </row>
    <row r="996" spans="2:3" ht="19.5" customHeight="1" x14ac:dyDescent="0.25">
      <c r="B996" s="8"/>
      <c r="C996" s="8"/>
    </row>
    <row r="997" spans="2:3" ht="19.5" customHeight="1" x14ac:dyDescent="0.25">
      <c r="B997" s="8"/>
      <c r="C997" s="8"/>
    </row>
    <row r="998" spans="2:3" ht="19.5" customHeight="1" x14ac:dyDescent="0.25">
      <c r="B998" s="8"/>
      <c r="C998" s="8"/>
    </row>
    <row r="999" spans="2:3" ht="19.5" customHeight="1" x14ac:dyDescent="0.25">
      <c r="B999" s="8"/>
      <c r="C999" s="8"/>
    </row>
    <row r="1000" spans="2:3" ht="19.5" customHeight="1" x14ac:dyDescent="0.25">
      <c r="B1000" s="8"/>
      <c r="C1000" s="8"/>
    </row>
    <row r="1001" spans="2:3" ht="19.5" customHeight="1" x14ac:dyDescent="0.25">
      <c r="B1001" s="8"/>
      <c r="C1001" s="8"/>
    </row>
    <row r="1002" spans="2:3" ht="19.5" customHeight="1" x14ac:dyDescent="0.25">
      <c r="B1002" s="8"/>
      <c r="C1002" s="8"/>
    </row>
    <row r="1003" spans="2:3" ht="19.5" customHeight="1" x14ac:dyDescent="0.25">
      <c r="B1003" s="8"/>
      <c r="C1003" s="8"/>
    </row>
    <row r="1004" spans="2:3" ht="19.5" customHeight="1" x14ac:dyDescent="0.25">
      <c r="B1004" s="8"/>
      <c r="C1004" s="8"/>
    </row>
    <row r="1005" spans="2:3" ht="19.5" customHeight="1" x14ac:dyDescent="0.25">
      <c r="B1005" s="8"/>
      <c r="C1005" s="8"/>
    </row>
    <row r="1006" spans="2:3" ht="19.5" customHeight="1" x14ac:dyDescent="0.25">
      <c r="B1006" s="8"/>
      <c r="C1006" s="8"/>
    </row>
    <row r="1007" spans="2:3" ht="19.5" customHeight="1" x14ac:dyDescent="0.25">
      <c r="B1007" s="8"/>
      <c r="C1007" s="8"/>
    </row>
    <row r="1008" spans="2:3" ht="19.5" customHeight="1" x14ac:dyDescent="0.25">
      <c r="B1008" s="8"/>
      <c r="C1008" s="8"/>
    </row>
    <row r="1009" spans="2:3" ht="19.5" customHeight="1" x14ac:dyDescent="0.25">
      <c r="B1009" s="8"/>
      <c r="C1009" s="8"/>
    </row>
    <row r="1010" spans="2:3" ht="19.5" customHeight="1" x14ac:dyDescent="0.25">
      <c r="B1010" s="8"/>
      <c r="C1010" s="8"/>
    </row>
    <row r="1011" spans="2:3" ht="19.5" customHeight="1" x14ac:dyDescent="0.25">
      <c r="B1011" s="8"/>
      <c r="C1011" s="8"/>
    </row>
    <row r="1012" spans="2:3" ht="19.5" customHeight="1" x14ac:dyDescent="0.25">
      <c r="B1012" s="8"/>
      <c r="C1012" s="8"/>
    </row>
    <row r="1013" spans="2:3" ht="19.5" customHeight="1" x14ac:dyDescent="0.25">
      <c r="B1013" s="8"/>
      <c r="C1013" s="8"/>
    </row>
    <row r="1014" spans="2:3" ht="19.5" customHeight="1" x14ac:dyDescent="0.25">
      <c r="B1014" s="8"/>
      <c r="C1014" s="8"/>
    </row>
    <row r="1015" spans="2:3" ht="19.5" customHeight="1" x14ac:dyDescent="0.25">
      <c r="B1015" s="8"/>
      <c r="C1015" s="8"/>
    </row>
    <row r="1016" spans="2:3" ht="19.5" customHeight="1" x14ac:dyDescent="0.25">
      <c r="B1016" s="8"/>
      <c r="C1016" s="8"/>
    </row>
    <row r="1017" spans="2:3" ht="19.5" customHeight="1" x14ac:dyDescent="0.25">
      <c r="B1017" s="8"/>
      <c r="C1017" s="8"/>
    </row>
    <row r="1018" spans="2:3" ht="19.5" customHeight="1" x14ac:dyDescent="0.25">
      <c r="B1018" s="8"/>
      <c r="C1018" s="8"/>
    </row>
    <row r="1019" spans="2:3" ht="19.5" customHeight="1" x14ac:dyDescent="0.25">
      <c r="B1019" s="8"/>
      <c r="C1019" s="8"/>
    </row>
    <row r="1020" spans="2:3" ht="19.5" customHeight="1" x14ac:dyDescent="0.25">
      <c r="B1020" s="8"/>
      <c r="C1020" s="8"/>
    </row>
    <row r="1021" spans="2:3" ht="19.5" customHeight="1" x14ac:dyDescent="0.25">
      <c r="B1021" s="8"/>
      <c r="C1021" s="8"/>
    </row>
    <row r="1022" spans="2:3" ht="19.5" customHeight="1" x14ac:dyDescent="0.25">
      <c r="B1022" s="8"/>
      <c r="C1022" s="8"/>
    </row>
    <row r="1023" spans="2:3" ht="19.5" customHeight="1" x14ac:dyDescent="0.25">
      <c r="B1023" s="8"/>
      <c r="C1023" s="8"/>
    </row>
    <row r="1024" spans="2:3" ht="19.5" customHeight="1" x14ac:dyDescent="0.25">
      <c r="B1024" s="8"/>
      <c r="C1024" s="8"/>
    </row>
    <row r="1025" spans="2:3" ht="19.5" customHeight="1" x14ac:dyDescent="0.25">
      <c r="B1025" s="8"/>
      <c r="C1025" s="8"/>
    </row>
    <row r="1026" spans="2:3" ht="19.5" customHeight="1" x14ac:dyDescent="0.25">
      <c r="B1026" s="8"/>
      <c r="C1026" s="8"/>
    </row>
    <row r="1027" spans="2:3" ht="19.5" customHeight="1" x14ac:dyDescent="0.25">
      <c r="B1027" s="8"/>
      <c r="C1027" s="8"/>
    </row>
    <row r="1028" spans="2:3" ht="19.5" customHeight="1" x14ac:dyDescent="0.25">
      <c r="B1028" s="8"/>
      <c r="C1028" s="8"/>
    </row>
    <row r="1029" spans="2:3" ht="19.5" customHeight="1" x14ac:dyDescent="0.25">
      <c r="B1029" s="8"/>
      <c r="C1029" s="8"/>
    </row>
    <row r="1030" spans="2:3" ht="19.5" customHeight="1" x14ac:dyDescent="0.25">
      <c r="B1030" s="8"/>
      <c r="C1030" s="8"/>
    </row>
    <row r="1031" spans="2:3" ht="19.5" customHeight="1" x14ac:dyDescent="0.25">
      <c r="B1031" s="8"/>
      <c r="C1031" s="8"/>
    </row>
    <row r="1032" spans="2:3" ht="19.5" customHeight="1" x14ac:dyDescent="0.25">
      <c r="B1032" s="8"/>
      <c r="C1032" s="8"/>
    </row>
    <row r="1033" spans="2:3" ht="19.5" customHeight="1" x14ac:dyDescent="0.25">
      <c r="B1033" s="8"/>
      <c r="C1033" s="8"/>
    </row>
    <row r="1034" spans="2:3" ht="19.5" customHeight="1" x14ac:dyDescent="0.25">
      <c r="B1034" s="8"/>
      <c r="C1034" s="8"/>
    </row>
    <row r="1035" spans="2:3" ht="19.5" customHeight="1" x14ac:dyDescent="0.25">
      <c r="B1035" s="8"/>
      <c r="C1035" s="8"/>
    </row>
    <row r="1036" spans="2:3" ht="19.5" customHeight="1" x14ac:dyDescent="0.25">
      <c r="B1036" s="8"/>
      <c r="C1036" s="8"/>
    </row>
    <row r="1037" spans="2:3" ht="19.5" customHeight="1" x14ac:dyDescent="0.25">
      <c r="B1037" s="8"/>
      <c r="C1037" s="8"/>
    </row>
    <row r="1038" spans="2:3" ht="19.5" customHeight="1" x14ac:dyDescent="0.25">
      <c r="B1038" s="8"/>
      <c r="C1038" s="8"/>
    </row>
    <row r="1039" spans="2:3" ht="19.5" customHeight="1" x14ac:dyDescent="0.25">
      <c r="B1039" s="8"/>
      <c r="C1039" s="8"/>
    </row>
    <row r="1040" spans="2:3" ht="19.5" customHeight="1" x14ac:dyDescent="0.25">
      <c r="B1040" s="8"/>
      <c r="C1040" s="8"/>
    </row>
    <row r="1041" spans="2:3" ht="19.5" customHeight="1" x14ac:dyDescent="0.25">
      <c r="B1041" s="8"/>
      <c r="C1041" s="8"/>
    </row>
    <row r="1042" spans="2:3" ht="19.5" customHeight="1" x14ac:dyDescent="0.25">
      <c r="B1042" s="8"/>
      <c r="C1042" s="8"/>
    </row>
    <row r="1043" spans="2:3" ht="19.5" customHeight="1" x14ac:dyDescent="0.25">
      <c r="B1043" s="8"/>
      <c r="C1043" s="8"/>
    </row>
    <row r="1044" spans="2:3" ht="19.5" customHeight="1" x14ac:dyDescent="0.25">
      <c r="B1044" s="8"/>
      <c r="C1044" s="8"/>
    </row>
    <row r="1045" spans="2:3" ht="19.5" customHeight="1" x14ac:dyDescent="0.25">
      <c r="B1045" s="8"/>
      <c r="C1045" s="8"/>
    </row>
    <row r="1046" spans="2:3" ht="19.5" customHeight="1" x14ac:dyDescent="0.25">
      <c r="B1046" s="8"/>
      <c r="C1046" s="8"/>
    </row>
    <row r="1047" spans="2:3" ht="19.5" customHeight="1" x14ac:dyDescent="0.25">
      <c r="B1047" s="8"/>
      <c r="C1047" s="8"/>
    </row>
    <row r="1048" spans="2:3" ht="19.5" customHeight="1" x14ac:dyDescent="0.25">
      <c r="B1048" s="8"/>
      <c r="C1048" s="8"/>
    </row>
    <row r="1049" spans="2:3" ht="19.5" customHeight="1" x14ac:dyDescent="0.25">
      <c r="B1049" s="8"/>
      <c r="C1049" s="8"/>
    </row>
    <row r="1050" spans="2:3" ht="19.5" customHeight="1" x14ac:dyDescent="0.25">
      <c r="B1050" s="8"/>
      <c r="C1050" s="8"/>
    </row>
    <row r="1051" spans="2:3" ht="19.5" customHeight="1" x14ac:dyDescent="0.25">
      <c r="B1051" s="8"/>
      <c r="C1051" s="8"/>
    </row>
    <row r="1052" spans="2:3" ht="19.5" customHeight="1" x14ac:dyDescent="0.25">
      <c r="B1052" s="8"/>
      <c r="C1052" s="8"/>
    </row>
    <row r="1053" spans="2:3" ht="19.5" customHeight="1" x14ac:dyDescent="0.25">
      <c r="B1053" s="8"/>
      <c r="C1053" s="8"/>
    </row>
    <row r="1054" spans="2:3" ht="19.5" customHeight="1" x14ac:dyDescent="0.25">
      <c r="B1054" s="8"/>
      <c r="C1054" s="8"/>
    </row>
    <row r="1055" spans="2:3" ht="19.5" customHeight="1" x14ac:dyDescent="0.25">
      <c r="B1055" s="8"/>
      <c r="C1055" s="8"/>
    </row>
    <row r="1056" spans="2:3" ht="19.5" customHeight="1" x14ac:dyDescent="0.25">
      <c r="B1056" s="8"/>
      <c r="C1056" s="8"/>
    </row>
    <row r="1057" spans="2:3" ht="19.5" customHeight="1" x14ac:dyDescent="0.25">
      <c r="B1057" s="8"/>
      <c r="C1057" s="8"/>
    </row>
    <row r="1058" spans="2:3" ht="19.5" customHeight="1" x14ac:dyDescent="0.25">
      <c r="B1058" s="8"/>
      <c r="C1058" s="8"/>
    </row>
    <row r="1059" spans="2:3" ht="19.5" customHeight="1" x14ac:dyDescent="0.25">
      <c r="B1059" s="8"/>
      <c r="C1059" s="8"/>
    </row>
    <row r="1060" spans="2:3" ht="19.5" customHeight="1" x14ac:dyDescent="0.25">
      <c r="B1060" s="8"/>
      <c r="C1060" s="8"/>
    </row>
    <row r="1061" spans="2:3" ht="19.5" customHeight="1" x14ac:dyDescent="0.25">
      <c r="B1061" s="8"/>
      <c r="C1061" s="8"/>
    </row>
    <row r="1062" spans="2:3" ht="19.5" customHeight="1" x14ac:dyDescent="0.25">
      <c r="B1062" s="8"/>
      <c r="C1062" s="8"/>
    </row>
    <row r="1063" spans="2:3" ht="19.5" customHeight="1" x14ac:dyDescent="0.25">
      <c r="B1063" s="8"/>
      <c r="C1063" s="8"/>
    </row>
    <row r="1064" spans="2:3" ht="19.5" customHeight="1" x14ac:dyDescent="0.25">
      <c r="B1064" s="8"/>
      <c r="C1064" s="8"/>
    </row>
    <row r="1065" spans="2:3" ht="19.5" customHeight="1" x14ac:dyDescent="0.25">
      <c r="B1065" s="8"/>
      <c r="C1065" s="8"/>
    </row>
    <row r="1066" spans="2:3" ht="19.5" customHeight="1" x14ac:dyDescent="0.25">
      <c r="B1066" s="8"/>
      <c r="C1066" s="8"/>
    </row>
    <row r="1067" spans="2:3" ht="19.5" customHeight="1" x14ac:dyDescent="0.25">
      <c r="B1067" s="8"/>
      <c r="C1067" s="8"/>
    </row>
    <row r="1068" spans="2:3" ht="19.5" customHeight="1" x14ac:dyDescent="0.25">
      <c r="B1068" s="8"/>
      <c r="C1068" s="8"/>
    </row>
    <row r="1069" spans="2:3" ht="19.5" customHeight="1" x14ac:dyDescent="0.25">
      <c r="B1069" s="8"/>
      <c r="C1069" s="8"/>
    </row>
    <row r="1070" spans="2:3" ht="19.5" customHeight="1" x14ac:dyDescent="0.25">
      <c r="B1070" s="8"/>
      <c r="C1070" s="8"/>
    </row>
    <row r="1071" spans="2:3" ht="19.5" customHeight="1" x14ac:dyDescent="0.25">
      <c r="B1071" s="8"/>
      <c r="C1071" s="8"/>
    </row>
    <row r="1072" spans="2:3" ht="19.5" customHeight="1" x14ac:dyDescent="0.25">
      <c r="B1072" s="8"/>
      <c r="C1072" s="8"/>
    </row>
    <row r="1073" spans="2:3" ht="19.5" customHeight="1" x14ac:dyDescent="0.25">
      <c r="B1073" s="8"/>
      <c r="C1073" s="8"/>
    </row>
    <row r="1074" spans="2:3" ht="19.5" customHeight="1" x14ac:dyDescent="0.25">
      <c r="B1074" s="8"/>
      <c r="C1074" s="8"/>
    </row>
    <row r="1075" spans="2:3" ht="19.5" customHeight="1" x14ac:dyDescent="0.25">
      <c r="B1075" s="8"/>
      <c r="C1075" s="8"/>
    </row>
    <row r="1076" spans="2:3" ht="19.5" customHeight="1" x14ac:dyDescent="0.25">
      <c r="B1076" s="8"/>
      <c r="C1076" s="8"/>
    </row>
    <row r="1077" spans="2:3" ht="19.5" customHeight="1" x14ac:dyDescent="0.25">
      <c r="B1077" s="8"/>
      <c r="C1077" s="8"/>
    </row>
    <row r="1078" spans="2:3" ht="19.5" customHeight="1" x14ac:dyDescent="0.25">
      <c r="B1078" s="8"/>
      <c r="C1078" s="8"/>
    </row>
    <row r="1079" spans="2:3" ht="19.5" customHeight="1" x14ac:dyDescent="0.25">
      <c r="B1079" s="8"/>
      <c r="C1079" s="8"/>
    </row>
    <row r="1080" spans="2:3" ht="19.5" customHeight="1" x14ac:dyDescent="0.25">
      <c r="B1080" s="8"/>
      <c r="C1080" s="8"/>
    </row>
    <row r="1081" spans="2:3" ht="19.5" customHeight="1" x14ac:dyDescent="0.25">
      <c r="B1081" s="8"/>
      <c r="C1081" s="8"/>
    </row>
    <row r="1082" spans="2:3" ht="19.5" customHeight="1" x14ac:dyDescent="0.25">
      <c r="B1082" s="8"/>
      <c r="C1082" s="8"/>
    </row>
    <row r="1083" spans="2:3" ht="19.5" customHeight="1" x14ac:dyDescent="0.25">
      <c r="B1083" s="8"/>
      <c r="C1083" s="8"/>
    </row>
    <row r="1084" spans="2:3" ht="19.5" customHeight="1" x14ac:dyDescent="0.25">
      <c r="B1084" s="8"/>
      <c r="C1084" s="8"/>
    </row>
    <row r="1085" spans="2:3" ht="19.5" customHeight="1" x14ac:dyDescent="0.25">
      <c r="B1085" s="8"/>
      <c r="C1085" s="8"/>
    </row>
    <row r="1086" spans="2:3" ht="19.5" customHeight="1" x14ac:dyDescent="0.25">
      <c r="B1086" s="8"/>
      <c r="C1086" s="8"/>
    </row>
    <row r="1087" spans="2:3" ht="19.5" customHeight="1" x14ac:dyDescent="0.25">
      <c r="B1087" s="8"/>
      <c r="C1087" s="8"/>
    </row>
    <row r="1088" spans="2:3" ht="19.5" customHeight="1" x14ac:dyDescent="0.25">
      <c r="B1088" s="8"/>
      <c r="C1088" s="8"/>
    </row>
    <row r="1089" spans="2:3" ht="19.5" customHeight="1" x14ac:dyDescent="0.25">
      <c r="B1089" s="8"/>
      <c r="C1089" s="8"/>
    </row>
    <row r="1090" spans="2:3" ht="19.5" customHeight="1" x14ac:dyDescent="0.25">
      <c r="B1090" s="8"/>
      <c r="C1090" s="8"/>
    </row>
    <row r="1091" spans="2:3" ht="19.5" customHeight="1" x14ac:dyDescent="0.25">
      <c r="B1091" s="8"/>
      <c r="C1091" s="8"/>
    </row>
    <row r="1092" spans="2:3" ht="19.5" customHeight="1" x14ac:dyDescent="0.25">
      <c r="B1092" s="8"/>
      <c r="C1092" s="8"/>
    </row>
    <row r="1093" spans="2:3" ht="19.5" customHeight="1" x14ac:dyDescent="0.25">
      <c r="B1093" s="8"/>
      <c r="C1093" s="8"/>
    </row>
    <row r="1094" spans="2:3" ht="19.5" customHeight="1" x14ac:dyDescent="0.25">
      <c r="B1094" s="8"/>
      <c r="C1094" s="8"/>
    </row>
    <row r="1095" spans="2:3" ht="19.5" customHeight="1" x14ac:dyDescent="0.25">
      <c r="B1095" s="8"/>
      <c r="C1095" s="8"/>
    </row>
    <row r="1096" spans="2:3" ht="19.5" customHeight="1" x14ac:dyDescent="0.25">
      <c r="B1096" s="8"/>
      <c r="C1096" s="8"/>
    </row>
    <row r="1097" spans="2:3" ht="19.5" customHeight="1" x14ac:dyDescent="0.25">
      <c r="B1097" s="8"/>
      <c r="C1097" s="8"/>
    </row>
    <row r="1098" spans="2:3" ht="19.5" customHeight="1" x14ac:dyDescent="0.25">
      <c r="B1098" s="8"/>
      <c r="C1098" s="8"/>
    </row>
    <row r="1099" spans="2:3" ht="19.5" customHeight="1" x14ac:dyDescent="0.25">
      <c r="B1099" s="8"/>
      <c r="C1099" s="8"/>
    </row>
    <row r="1100" spans="2:3" ht="19.5" customHeight="1" x14ac:dyDescent="0.25">
      <c r="B1100" s="8"/>
      <c r="C1100" s="8"/>
    </row>
    <row r="1101" spans="2:3" ht="19.5" customHeight="1" x14ac:dyDescent="0.25">
      <c r="B1101" s="8"/>
      <c r="C1101" s="8"/>
    </row>
    <row r="1102" spans="2:3" ht="19.5" customHeight="1" x14ac:dyDescent="0.25">
      <c r="B1102" s="8"/>
      <c r="C1102" s="8"/>
    </row>
    <row r="1103" spans="2:3" ht="19.5" customHeight="1" x14ac:dyDescent="0.25">
      <c r="B1103" s="8"/>
      <c r="C1103" s="8"/>
    </row>
    <row r="1104" spans="2:3" ht="19.5" customHeight="1" x14ac:dyDescent="0.25">
      <c r="B1104" s="8"/>
      <c r="C1104" s="8"/>
    </row>
    <row r="1105" spans="2:3" ht="19.5" customHeight="1" x14ac:dyDescent="0.25">
      <c r="B1105" s="8"/>
      <c r="C1105" s="8"/>
    </row>
    <row r="1106" spans="2:3" ht="19.5" customHeight="1" x14ac:dyDescent="0.25">
      <c r="B1106" s="8"/>
      <c r="C1106" s="8"/>
    </row>
    <row r="1107" spans="2:3" ht="19.5" customHeight="1" x14ac:dyDescent="0.25">
      <c r="B1107" s="8"/>
      <c r="C1107" s="8"/>
    </row>
    <row r="1108" spans="2:3" ht="19.5" customHeight="1" x14ac:dyDescent="0.25">
      <c r="B1108" s="8"/>
      <c r="C1108" s="8"/>
    </row>
    <row r="1109" spans="2:3" ht="19.5" customHeight="1" x14ac:dyDescent="0.25">
      <c r="B1109" s="8"/>
      <c r="C1109" s="8"/>
    </row>
    <row r="1110" spans="2:3" ht="19.5" customHeight="1" x14ac:dyDescent="0.25">
      <c r="B1110" s="8"/>
      <c r="C1110" s="8"/>
    </row>
    <row r="1111" spans="2:3" ht="19.5" customHeight="1" x14ac:dyDescent="0.25">
      <c r="B1111" s="8"/>
      <c r="C1111" s="8"/>
    </row>
    <row r="1112" spans="2:3" ht="19.5" customHeight="1" x14ac:dyDescent="0.25">
      <c r="B1112" s="8"/>
      <c r="C1112" s="8"/>
    </row>
    <row r="1113" spans="2:3" ht="19.5" customHeight="1" x14ac:dyDescent="0.25">
      <c r="B1113" s="8"/>
      <c r="C1113" s="8"/>
    </row>
    <row r="1114" spans="2:3" ht="19.5" customHeight="1" x14ac:dyDescent="0.25">
      <c r="B1114" s="8"/>
      <c r="C1114" s="8"/>
    </row>
    <row r="1115" spans="2:3" ht="19.5" customHeight="1" x14ac:dyDescent="0.25">
      <c r="B1115" s="8"/>
      <c r="C1115" s="8"/>
    </row>
    <row r="1116" spans="2:3" ht="19.5" customHeight="1" x14ac:dyDescent="0.25">
      <c r="B1116" s="8"/>
      <c r="C1116" s="8"/>
    </row>
    <row r="1117" spans="2:3" ht="19.5" customHeight="1" x14ac:dyDescent="0.25">
      <c r="B1117" s="8"/>
      <c r="C1117" s="8"/>
    </row>
    <row r="1118" spans="2:3" ht="19.5" customHeight="1" x14ac:dyDescent="0.25">
      <c r="B1118" s="8"/>
      <c r="C1118" s="8"/>
    </row>
    <row r="1119" spans="2:3" ht="19.5" customHeight="1" x14ac:dyDescent="0.25">
      <c r="B1119" s="8"/>
      <c r="C1119" s="8"/>
    </row>
    <row r="1120" spans="2:3" ht="19.5" customHeight="1" x14ac:dyDescent="0.25">
      <c r="B1120" s="8"/>
      <c r="C1120" s="8"/>
    </row>
    <row r="1121" spans="2:3" ht="19.5" customHeight="1" x14ac:dyDescent="0.25">
      <c r="B1121" s="8"/>
      <c r="C1121" s="8"/>
    </row>
    <row r="1122" spans="2:3" ht="19.5" customHeight="1" x14ac:dyDescent="0.25">
      <c r="B1122" s="8"/>
      <c r="C1122" s="8"/>
    </row>
    <row r="1123" spans="2:3" ht="19.5" customHeight="1" x14ac:dyDescent="0.25">
      <c r="B1123" s="8"/>
      <c r="C1123" s="8"/>
    </row>
    <row r="1124" spans="2:3" ht="19.5" customHeight="1" x14ac:dyDescent="0.25">
      <c r="B1124" s="8"/>
      <c r="C1124" s="8"/>
    </row>
    <row r="1125" spans="2:3" ht="19.5" customHeight="1" x14ac:dyDescent="0.25">
      <c r="B1125" s="8"/>
      <c r="C1125" s="8"/>
    </row>
    <row r="1126" spans="2:3" ht="19.5" customHeight="1" x14ac:dyDescent="0.25">
      <c r="B1126" s="8"/>
      <c r="C1126" s="8"/>
    </row>
    <row r="1127" spans="2:3" ht="19.5" customHeight="1" x14ac:dyDescent="0.25">
      <c r="B1127" s="8"/>
      <c r="C1127" s="8"/>
    </row>
    <row r="1128" spans="2:3" ht="19.5" customHeight="1" x14ac:dyDescent="0.25">
      <c r="B1128" s="8"/>
      <c r="C1128" s="8"/>
    </row>
    <row r="1129" spans="2:3" ht="19.5" customHeight="1" x14ac:dyDescent="0.25">
      <c r="B1129" s="8"/>
      <c r="C1129" s="8"/>
    </row>
    <row r="1130" spans="2:3" ht="19.5" customHeight="1" x14ac:dyDescent="0.25">
      <c r="B1130" s="8"/>
      <c r="C1130" s="8"/>
    </row>
    <row r="1131" spans="2:3" ht="19.5" customHeight="1" x14ac:dyDescent="0.25">
      <c r="B1131" s="8"/>
      <c r="C1131" s="8"/>
    </row>
    <row r="1132" spans="2:3" ht="19.5" customHeight="1" x14ac:dyDescent="0.25">
      <c r="B1132" s="8"/>
      <c r="C1132" s="8"/>
    </row>
    <row r="1133" spans="2:3" ht="19.5" customHeight="1" x14ac:dyDescent="0.25">
      <c r="B1133" s="8"/>
      <c r="C1133" s="8"/>
    </row>
    <row r="1134" spans="2:3" ht="19.5" customHeight="1" x14ac:dyDescent="0.25">
      <c r="B1134" s="8"/>
      <c r="C1134" s="8"/>
    </row>
    <row r="1135" spans="2:3" ht="19.5" customHeight="1" x14ac:dyDescent="0.25">
      <c r="B1135" s="8"/>
      <c r="C1135" s="8"/>
    </row>
    <row r="1136" spans="2:3" ht="19.5" customHeight="1" x14ac:dyDescent="0.25">
      <c r="B1136" s="8"/>
      <c r="C1136" s="8"/>
    </row>
    <row r="1137" spans="2:3" ht="19.5" customHeight="1" x14ac:dyDescent="0.25">
      <c r="B1137" s="8"/>
      <c r="C1137" s="8"/>
    </row>
    <row r="1138" spans="2:3" ht="19.5" customHeight="1" x14ac:dyDescent="0.25">
      <c r="B1138" s="8"/>
      <c r="C1138" s="8"/>
    </row>
    <row r="1139" spans="2:3" ht="19.5" customHeight="1" x14ac:dyDescent="0.25">
      <c r="B1139" s="8"/>
      <c r="C1139" s="8"/>
    </row>
    <row r="1140" spans="2:3" ht="19.5" customHeight="1" x14ac:dyDescent="0.25">
      <c r="B1140" s="8"/>
      <c r="C1140" s="8"/>
    </row>
    <row r="1141" spans="2:3" ht="19.5" customHeight="1" x14ac:dyDescent="0.25">
      <c r="B1141" s="8"/>
      <c r="C1141" s="8"/>
    </row>
    <row r="1142" spans="2:3" ht="19.5" customHeight="1" x14ac:dyDescent="0.25">
      <c r="B1142" s="8"/>
      <c r="C1142" s="8"/>
    </row>
    <row r="1143" spans="2:3" ht="19.5" customHeight="1" x14ac:dyDescent="0.25">
      <c r="B1143" s="8"/>
      <c r="C1143" s="8"/>
    </row>
    <row r="1144" spans="2:3" ht="19.5" customHeight="1" x14ac:dyDescent="0.25">
      <c r="B1144" s="8"/>
      <c r="C1144" s="8"/>
    </row>
    <row r="1145" spans="2:3" ht="19.5" customHeight="1" x14ac:dyDescent="0.25">
      <c r="B1145" s="8"/>
      <c r="C1145" s="8"/>
    </row>
    <row r="1146" spans="2:3" ht="19.5" customHeight="1" x14ac:dyDescent="0.25">
      <c r="B1146" s="8"/>
      <c r="C1146" s="8"/>
    </row>
    <row r="1147" spans="2:3" ht="19.5" customHeight="1" x14ac:dyDescent="0.25">
      <c r="B1147" s="8"/>
      <c r="C1147" s="8"/>
    </row>
    <row r="1148" spans="2:3" ht="19.5" customHeight="1" x14ac:dyDescent="0.25">
      <c r="B1148" s="8"/>
      <c r="C1148" s="8"/>
    </row>
    <row r="1149" spans="2:3" ht="19.5" customHeight="1" x14ac:dyDescent="0.25">
      <c r="B1149" s="8"/>
      <c r="C1149" s="8"/>
    </row>
    <row r="1150" spans="2:3" ht="19.5" customHeight="1" x14ac:dyDescent="0.25">
      <c r="B1150" s="8"/>
      <c r="C1150" s="8"/>
    </row>
    <row r="1151" spans="2:3" ht="19.5" customHeight="1" x14ac:dyDescent="0.25">
      <c r="B1151" s="8"/>
      <c r="C1151" s="8"/>
    </row>
    <row r="1152" spans="2:3" ht="19.5" customHeight="1" x14ac:dyDescent="0.25">
      <c r="B1152" s="8"/>
      <c r="C1152" s="8"/>
    </row>
    <row r="1153" spans="2:3" ht="19.5" customHeight="1" x14ac:dyDescent="0.25">
      <c r="B1153" s="8"/>
      <c r="C1153" s="8"/>
    </row>
    <row r="1154" spans="2:3" ht="19.5" customHeight="1" x14ac:dyDescent="0.25">
      <c r="B1154" s="8"/>
      <c r="C1154" s="8"/>
    </row>
    <row r="1155" spans="2:3" ht="19.5" customHeight="1" x14ac:dyDescent="0.25">
      <c r="B1155" s="8"/>
      <c r="C1155" s="8"/>
    </row>
    <row r="1156" spans="2:3" ht="19.5" customHeight="1" x14ac:dyDescent="0.25">
      <c r="B1156" s="8"/>
      <c r="C1156" s="8"/>
    </row>
    <row r="1157" spans="2:3" ht="19.5" customHeight="1" x14ac:dyDescent="0.25">
      <c r="B1157" s="8"/>
      <c r="C1157" s="8"/>
    </row>
    <row r="1158" spans="2:3" ht="19.5" customHeight="1" x14ac:dyDescent="0.25">
      <c r="B1158" s="8"/>
      <c r="C1158" s="8"/>
    </row>
    <row r="1159" spans="2:3" ht="19.5" customHeight="1" x14ac:dyDescent="0.25">
      <c r="B1159" s="8"/>
      <c r="C1159" s="8"/>
    </row>
    <row r="1160" spans="2:3" ht="19.5" customHeight="1" x14ac:dyDescent="0.25">
      <c r="B1160" s="8"/>
      <c r="C1160" s="8"/>
    </row>
    <row r="1161" spans="2:3" ht="19.5" customHeight="1" x14ac:dyDescent="0.25">
      <c r="B1161" s="8"/>
      <c r="C1161" s="8"/>
    </row>
    <row r="1162" spans="2:3" ht="19.5" customHeight="1" x14ac:dyDescent="0.25">
      <c r="B1162" s="8"/>
      <c r="C1162" s="8"/>
    </row>
    <row r="1163" spans="2:3" ht="19.5" customHeight="1" x14ac:dyDescent="0.25">
      <c r="B1163" s="8"/>
      <c r="C1163" s="8"/>
    </row>
    <row r="1164" spans="2:3" ht="19.5" customHeight="1" x14ac:dyDescent="0.25">
      <c r="B1164" s="8"/>
      <c r="C1164" s="8"/>
    </row>
    <row r="1165" spans="2:3" ht="19.5" customHeight="1" x14ac:dyDescent="0.25">
      <c r="B1165" s="8"/>
      <c r="C1165" s="8"/>
    </row>
    <row r="1166" spans="2:3" ht="19.5" customHeight="1" x14ac:dyDescent="0.25">
      <c r="B1166" s="8"/>
      <c r="C1166" s="8"/>
    </row>
    <row r="1167" spans="2:3" ht="19.5" customHeight="1" x14ac:dyDescent="0.25">
      <c r="B1167" s="8"/>
      <c r="C1167" s="8"/>
    </row>
    <row r="1168" spans="2:3" ht="19.5" customHeight="1" x14ac:dyDescent="0.25">
      <c r="B1168" s="8"/>
      <c r="C1168" s="8"/>
    </row>
    <row r="1169" spans="2:3" ht="19.5" customHeight="1" x14ac:dyDescent="0.25">
      <c r="B1169" s="8"/>
      <c r="C1169" s="8"/>
    </row>
    <row r="1170" spans="2:3" ht="19.5" customHeight="1" x14ac:dyDescent="0.25">
      <c r="B1170" s="8"/>
      <c r="C1170" s="8"/>
    </row>
    <row r="1171" spans="2:3" ht="19.5" customHeight="1" x14ac:dyDescent="0.25">
      <c r="B1171" s="8"/>
      <c r="C1171" s="8"/>
    </row>
    <row r="1172" spans="2:3" ht="19.5" customHeight="1" x14ac:dyDescent="0.25">
      <c r="B1172" s="8"/>
      <c r="C1172" s="8"/>
    </row>
    <row r="1173" spans="2:3" ht="19.5" customHeight="1" x14ac:dyDescent="0.25">
      <c r="B1173" s="8"/>
      <c r="C1173" s="8"/>
    </row>
    <row r="1174" spans="2:3" ht="19.5" customHeight="1" x14ac:dyDescent="0.25">
      <c r="B1174" s="8"/>
      <c r="C1174" s="8"/>
    </row>
    <row r="1175" spans="2:3" ht="19.5" customHeight="1" x14ac:dyDescent="0.25">
      <c r="B1175" s="8"/>
      <c r="C1175" s="8"/>
    </row>
    <row r="1176" spans="2:3" ht="19.5" customHeight="1" x14ac:dyDescent="0.25">
      <c r="B1176" s="8"/>
      <c r="C1176" s="8"/>
    </row>
    <row r="1177" spans="2:3" ht="19.5" customHeight="1" x14ac:dyDescent="0.25">
      <c r="B1177" s="8"/>
      <c r="C1177" s="8"/>
    </row>
    <row r="1178" spans="2:3" ht="19.5" customHeight="1" x14ac:dyDescent="0.25">
      <c r="B1178" s="8"/>
      <c r="C1178" s="8"/>
    </row>
    <row r="1179" spans="2:3" ht="19.5" customHeight="1" x14ac:dyDescent="0.25">
      <c r="B1179" s="8"/>
      <c r="C1179" s="8"/>
    </row>
    <row r="1180" spans="2:3" ht="19.5" customHeight="1" x14ac:dyDescent="0.25">
      <c r="B1180" s="8"/>
      <c r="C1180" s="8"/>
    </row>
    <row r="1181" spans="2:3" ht="19.5" customHeight="1" x14ac:dyDescent="0.25">
      <c r="B1181" s="8"/>
      <c r="C1181" s="8"/>
    </row>
    <row r="1182" spans="2:3" ht="19.5" customHeight="1" x14ac:dyDescent="0.25">
      <c r="B1182" s="8"/>
      <c r="C1182" s="8"/>
    </row>
    <row r="1183" spans="2:3" ht="19.5" customHeight="1" x14ac:dyDescent="0.25">
      <c r="B1183" s="8"/>
      <c r="C1183" s="8"/>
    </row>
    <row r="1184" spans="2:3" ht="19.5" customHeight="1" x14ac:dyDescent="0.25">
      <c r="B1184" s="8"/>
      <c r="C1184" s="8"/>
    </row>
    <row r="1185" spans="2:3" ht="19.5" customHeight="1" x14ac:dyDescent="0.25">
      <c r="B1185" s="8"/>
      <c r="C1185" s="8"/>
    </row>
    <row r="1186" spans="2:3" ht="19.5" customHeight="1" x14ac:dyDescent="0.25">
      <c r="B1186" s="8"/>
      <c r="C1186" s="8"/>
    </row>
    <row r="1187" spans="2:3" ht="19.5" customHeight="1" x14ac:dyDescent="0.25">
      <c r="B1187" s="8"/>
      <c r="C1187" s="8"/>
    </row>
    <row r="1188" spans="2:3" ht="19.5" customHeight="1" x14ac:dyDescent="0.25">
      <c r="B1188" s="8"/>
      <c r="C1188" s="8"/>
    </row>
    <row r="1189" spans="2:3" ht="19.5" customHeight="1" x14ac:dyDescent="0.25">
      <c r="B1189" s="8"/>
      <c r="C1189" s="8"/>
    </row>
    <row r="1190" spans="2:3" ht="19.5" customHeight="1" x14ac:dyDescent="0.25">
      <c r="B1190" s="8"/>
      <c r="C1190" s="8"/>
    </row>
    <row r="1191" spans="2:3" ht="19.5" customHeight="1" x14ac:dyDescent="0.25">
      <c r="B1191" s="8"/>
      <c r="C1191" s="8"/>
    </row>
    <row r="1192" spans="2:3" ht="19.5" customHeight="1" x14ac:dyDescent="0.25">
      <c r="B1192" s="8"/>
      <c r="C1192" s="8"/>
    </row>
    <row r="1193" spans="2:3" ht="19.5" customHeight="1" x14ac:dyDescent="0.25">
      <c r="B1193" s="8"/>
      <c r="C1193" s="8"/>
    </row>
    <row r="1194" spans="2:3" ht="19.5" customHeight="1" x14ac:dyDescent="0.25">
      <c r="B1194" s="8"/>
      <c r="C1194" s="8"/>
    </row>
    <row r="1195" spans="2:3" ht="19.5" customHeight="1" x14ac:dyDescent="0.25">
      <c r="B1195" s="8"/>
      <c r="C1195" s="8"/>
    </row>
    <row r="1196" spans="2:3" ht="19.5" customHeight="1" x14ac:dyDescent="0.25">
      <c r="B1196" s="8"/>
      <c r="C1196" s="8"/>
    </row>
    <row r="1197" spans="2:3" ht="19.5" customHeight="1" x14ac:dyDescent="0.25">
      <c r="B1197" s="8"/>
      <c r="C1197" s="8"/>
    </row>
    <row r="1198" spans="2:3" ht="19.5" customHeight="1" x14ac:dyDescent="0.25">
      <c r="B1198" s="8"/>
      <c r="C1198" s="8"/>
    </row>
    <row r="1199" spans="2:3" ht="19.5" customHeight="1" x14ac:dyDescent="0.25">
      <c r="B1199" s="8"/>
      <c r="C1199" s="8"/>
    </row>
    <row r="1200" spans="2:3" ht="19.5" customHeight="1" x14ac:dyDescent="0.25">
      <c r="B1200" s="8"/>
      <c r="C1200" s="8"/>
    </row>
    <row r="1201" spans="2:3" ht="19.5" customHeight="1" x14ac:dyDescent="0.25">
      <c r="B1201" s="8"/>
      <c r="C1201" s="8"/>
    </row>
    <row r="1202" spans="2:3" ht="19.5" customHeight="1" x14ac:dyDescent="0.25">
      <c r="B1202" s="8"/>
      <c r="C1202" s="8"/>
    </row>
    <row r="1203" spans="2:3" ht="19.5" customHeight="1" x14ac:dyDescent="0.25">
      <c r="B1203" s="8"/>
      <c r="C1203" s="8"/>
    </row>
    <row r="1204" spans="2:3" ht="19.5" customHeight="1" x14ac:dyDescent="0.25">
      <c r="B1204" s="8"/>
      <c r="C1204" s="8"/>
    </row>
    <row r="1205" spans="2:3" ht="19.5" customHeight="1" x14ac:dyDescent="0.25">
      <c r="B1205" s="8"/>
      <c r="C1205" s="8"/>
    </row>
    <row r="1206" spans="2:3" ht="19.5" customHeight="1" x14ac:dyDescent="0.25">
      <c r="B1206" s="8"/>
      <c r="C1206" s="8"/>
    </row>
    <row r="1207" spans="2:3" ht="19.5" customHeight="1" x14ac:dyDescent="0.25">
      <c r="B1207" s="8"/>
      <c r="C1207" s="8"/>
    </row>
    <row r="1208" spans="2:3" ht="19.5" customHeight="1" x14ac:dyDescent="0.25">
      <c r="B1208" s="8"/>
      <c r="C1208" s="8"/>
    </row>
    <row r="1209" spans="2:3" ht="19.5" customHeight="1" x14ac:dyDescent="0.25">
      <c r="B1209" s="8"/>
      <c r="C1209" s="8"/>
    </row>
    <row r="1210" spans="2:3" ht="19.5" customHeight="1" x14ac:dyDescent="0.25">
      <c r="B1210" s="8"/>
      <c r="C1210" s="8"/>
    </row>
    <row r="1211" spans="2:3" ht="19.5" customHeight="1" x14ac:dyDescent="0.25">
      <c r="B1211" s="8"/>
      <c r="C1211" s="8"/>
    </row>
    <row r="1212" spans="2:3" ht="19.5" customHeight="1" x14ac:dyDescent="0.25">
      <c r="B1212" s="8"/>
      <c r="C1212" s="8"/>
    </row>
    <row r="1213" spans="2:3" ht="19.5" customHeight="1" x14ac:dyDescent="0.25">
      <c r="B1213" s="8"/>
      <c r="C1213" s="8"/>
    </row>
    <row r="1214" spans="2:3" ht="19.5" customHeight="1" x14ac:dyDescent="0.25">
      <c r="B1214" s="8"/>
      <c r="C1214" s="8"/>
    </row>
    <row r="1215" spans="2:3" ht="19.5" customHeight="1" x14ac:dyDescent="0.25">
      <c r="B1215" s="8"/>
      <c r="C1215" s="8"/>
    </row>
    <row r="1216" spans="2:3" ht="19.5" customHeight="1" x14ac:dyDescent="0.25">
      <c r="B1216" s="8"/>
      <c r="C1216" s="8"/>
    </row>
    <row r="1217" spans="2:3" ht="19.5" customHeight="1" x14ac:dyDescent="0.25">
      <c r="B1217" s="8"/>
      <c r="C1217" s="8"/>
    </row>
    <row r="1218" spans="2:3" ht="19.5" customHeight="1" x14ac:dyDescent="0.25">
      <c r="B1218" s="8"/>
      <c r="C1218" s="8"/>
    </row>
    <row r="1219" spans="2:3" ht="19.5" customHeight="1" x14ac:dyDescent="0.25">
      <c r="B1219" s="8"/>
      <c r="C1219" s="8"/>
    </row>
    <row r="1220" spans="2:3" ht="19.5" customHeight="1" x14ac:dyDescent="0.25">
      <c r="B1220" s="8"/>
      <c r="C1220" s="8"/>
    </row>
    <row r="1221" spans="2:3" ht="19.5" customHeight="1" x14ac:dyDescent="0.25">
      <c r="B1221" s="8"/>
      <c r="C1221" s="8"/>
    </row>
    <row r="1222" spans="2:3" ht="19.5" customHeight="1" x14ac:dyDescent="0.25">
      <c r="B1222" s="8"/>
      <c r="C1222" s="8"/>
    </row>
    <row r="1223" spans="2:3" ht="19.5" customHeight="1" x14ac:dyDescent="0.25">
      <c r="B1223" s="8"/>
      <c r="C1223" s="8"/>
    </row>
    <row r="1224" spans="2:3" ht="19.5" customHeight="1" x14ac:dyDescent="0.25">
      <c r="B1224" s="8"/>
      <c r="C1224" s="8"/>
    </row>
    <row r="1225" spans="2:3" ht="19.5" customHeight="1" x14ac:dyDescent="0.25">
      <c r="B1225" s="8"/>
      <c r="C1225" s="8"/>
    </row>
    <row r="1226" spans="2:3" ht="19.5" customHeight="1" x14ac:dyDescent="0.25">
      <c r="B1226" s="8"/>
      <c r="C1226" s="8"/>
    </row>
    <row r="1227" spans="2:3" ht="19.5" customHeight="1" x14ac:dyDescent="0.25">
      <c r="B1227" s="8"/>
      <c r="C1227" s="8"/>
    </row>
    <row r="1228" spans="2:3" ht="19.5" customHeight="1" x14ac:dyDescent="0.25">
      <c r="B1228" s="8"/>
      <c r="C1228" s="8"/>
    </row>
    <row r="1229" spans="2:3" ht="19.5" customHeight="1" x14ac:dyDescent="0.25">
      <c r="B1229" s="8"/>
      <c r="C1229" s="8"/>
    </row>
    <row r="1230" spans="2:3" ht="19.5" customHeight="1" x14ac:dyDescent="0.25">
      <c r="B1230" s="8"/>
      <c r="C1230" s="8"/>
    </row>
    <row r="1231" spans="2:3" ht="19.5" customHeight="1" x14ac:dyDescent="0.25">
      <c r="B1231" s="8"/>
      <c r="C1231" s="8"/>
    </row>
    <row r="1232" spans="2:3" ht="19.5" customHeight="1" x14ac:dyDescent="0.25">
      <c r="B1232" s="8"/>
      <c r="C1232" s="8"/>
    </row>
    <row r="1233" spans="2:3" ht="19.5" customHeight="1" x14ac:dyDescent="0.25">
      <c r="B1233" s="8"/>
      <c r="C1233" s="8"/>
    </row>
    <row r="1234" spans="2:3" ht="19.5" customHeight="1" x14ac:dyDescent="0.25">
      <c r="B1234" s="8"/>
      <c r="C1234" s="8"/>
    </row>
    <row r="1235" spans="2:3" ht="19.5" customHeight="1" x14ac:dyDescent="0.25">
      <c r="B1235" s="8"/>
      <c r="C1235" s="8"/>
    </row>
    <row r="1236" spans="2:3" ht="19.5" customHeight="1" x14ac:dyDescent="0.25">
      <c r="B1236" s="8"/>
      <c r="C1236" s="8"/>
    </row>
    <row r="1237" spans="2:3" ht="19.5" customHeight="1" x14ac:dyDescent="0.25">
      <c r="B1237" s="8"/>
      <c r="C1237" s="8"/>
    </row>
    <row r="1238" spans="2:3" ht="19.5" customHeight="1" x14ac:dyDescent="0.25">
      <c r="B1238" s="8"/>
      <c r="C1238" s="8"/>
    </row>
    <row r="1239" spans="2:3" ht="19.5" customHeight="1" x14ac:dyDescent="0.25">
      <c r="B1239" s="8"/>
      <c r="C1239" s="8"/>
    </row>
    <row r="1240" spans="2:3" ht="19.5" customHeight="1" x14ac:dyDescent="0.25">
      <c r="B1240" s="8"/>
      <c r="C1240" s="8"/>
    </row>
    <row r="1241" spans="2:3" ht="19.5" customHeight="1" x14ac:dyDescent="0.25">
      <c r="B1241" s="8"/>
      <c r="C1241" s="8"/>
    </row>
    <row r="1242" spans="2:3" ht="19.5" customHeight="1" x14ac:dyDescent="0.25">
      <c r="B1242" s="8"/>
      <c r="C1242" s="8"/>
    </row>
    <row r="1243" spans="2:3" ht="19.5" customHeight="1" x14ac:dyDescent="0.25">
      <c r="B1243" s="8"/>
      <c r="C1243" s="8"/>
    </row>
    <row r="1244" spans="2:3" ht="19.5" customHeight="1" x14ac:dyDescent="0.25">
      <c r="B1244" s="8"/>
      <c r="C1244" s="8"/>
    </row>
    <row r="1245" spans="2:3" ht="19.5" customHeight="1" x14ac:dyDescent="0.25">
      <c r="B1245" s="8"/>
      <c r="C1245" s="8"/>
    </row>
    <row r="1246" spans="2:3" ht="19.5" customHeight="1" x14ac:dyDescent="0.25">
      <c r="B1246" s="8"/>
      <c r="C1246" s="8"/>
    </row>
    <row r="1247" spans="2:3" ht="19.5" customHeight="1" x14ac:dyDescent="0.25">
      <c r="B1247" s="8"/>
      <c r="C1247" s="8"/>
    </row>
    <row r="1248" spans="2:3" ht="19.5" customHeight="1" x14ac:dyDescent="0.25">
      <c r="B1248" s="8"/>
      <c r="C1248" s="8"/>
    </row>
    <row r="1249" spans="2:3" ht="19.5" customHeight="1" x14ac:dyDescent="0.25">
      <c r="B1249" s="8"/>
      <c r="C1249" s="8"/>
    </row>
    <row r="1250" spans="2:3" ht="19.5" customHeight="1" x14ac:dyDescent="0.25">
      <c r="B1250" s="8"/>
      <c r="C1250" s="8"/>
    </row>
    <row r="1251" spans="2:3" ht="19.5" customHeight="1" x14ac:dyDescent="0.25">
      <c r="B1251" s="8"/>
      <c r="C1251" s="8"/>
    </row>
    <row r="1252" spans="2:3" ht="19.5" customHeight="1" x14ac:dyDescent="0.25">
      <c r="B1252" s="8"/>
      <c r="C1252" s="8"/>
    </row>
    <row r="1253" spans="2:3" ht="19.5" customHeight="1" x14ac:dyDescent="0.25">
      <c r="B1253" s="8"/>
      <c r="C1253" s="8"/>
    </row>
    <row r="1254" spans="2:3" ht="19.5" customHeight="1" x14ac:dyDescent="0.25">
      <c r="B1254" s="8"/>
      <c r="C1254" s="8"/>
    </row>
    <row r="1255" spans="2:3" ht="19.5" customHeight="1" x14ac:dyDescent="0.25">
      <c r="B1255" s="8"/>
      <c r="C1255" s="8"/>
    </row>
    <row r="1256" spans="2:3" ht="19.5" customHeight="1" x14ac:dyDescent="0.25">
      <c r="B1256" s="8"/>
      <c r="C1256" s="8"/>
    </row>
    <row r="1257" spans="2:3" ht="19.5" customHeight="1" x14ac:dyDescent="0.25">
      <c r="B1257" s="8"/>
      <c r="C1257" s="8"/>
    </row>
    <row r="1258" spans="2:3" ht="19.5" customHeight="1" x14ac:dyDescent="0.25">
      <c r="B1258" s="8"/>
      <c r="C1258" s="8"/>
    </row>
    <row r="1259" spans="2:3" ht="19.5" customHeight="1" x14ac:dyDescent="0.25">
      <c r="B1259" s="8"/>
      <c r="C1259" s="8"/>
    </row>
    <row r="1260" spans="2:3" ht="19.5" customHeight="1" x14ac:dyDescent="0.25">
      <c r="B1260" s="8"/>
      <c r="C1260" s="8"/>
    </row>
    <row r="1261" spans="2:3" ht="19.5" customHeight="1" x14ac:dyDescent="0.25">
      <c r="B1261" s="8"/>
      <c r="C1261" s="8"/>
    </row>
    <row r="1262" spans="2:3" ht="19.5" customHeight="1" x14ac:dyDescent="0.25">
      <c r="B1262" s="8"/>
      <c r="C1262" s="8"/>
    </row>
    <row r="1263" spans="2:3" ht="19.5" customHeight="1" x14ac:dyDescent="0.25">
      <c r="B1263" s="8"/>
      <c r="C1263" s="8"/>
    </row>
    <row r="1264" spans="2:3" ht="19.5" customHeight="1" x14ac:dyDescent="0.25">
      <c r="B1264" s="8"/>
      <c r="C1264" s="8"/>
    </row>
    <row r="1265" spans="2:3" ht="19.5" customHeight="1" x14ac:dyDescent="0.25">
      <c r="B1265" s="8"/>
      <c r="C1265" s="8"/>
    </row>
    <row r="1266" spans="2:3" ht="19.5" customHeight="1" x14ac:dyDescent="0.25">
      <c r="B1266" s="8"/>
      <c r="C1266" s="8"/>
    </row>
    <row r="1267" spans="2:3" ht="19.5" customHeight="1" x14ac:dyDescent="0.25">
      <c r="B1267" s="8"/>
      <c r="C1267" s="8"/>
    </row>
    <row r="1268" spans="2:3" ht="19.5" customHeight="1" x14ac:dyDescent="0.25">
      <c r="B1268" s="8"/>
      <c r="C1268" s="8"/>
    </row>
    <row r="1269" spans="2:3" ht="19.5" customHeight="1" x14ac:dyDescent="0.25">
      <c r="B1269" s="8"/>
      <c r="C1269" s="8"/>
    </row>
    <row r="1270" spans="2:3" ht="19.5" customHeight="1" x14ac:dyDescent="0.25">
      <c r="B1270" s="8"/>
      <c r="C1270" s="8"/>
    </row>
    <row r="1271" spans="2:3" ht="19.5" customHeight="1" x14ac:dyDescent="0.25">
      <c r="B1271" s="8"/>
      <c r="C1271" s="8"/>
    </row>
    <row r="1272" spans="2:3" ht="19.5" customHeight="1" x14ac:dyDescent="0.25">
      <c r="B1272" s="8"/>
      <c r="C1272" s="8"/>
    </row>
    <row r="1273" spans="2:3" ht="19.5" customHeight="1" x14ac:dyDescent="0.25">
      <c r="B1273" s="8"/>
      <c r="C1273" s="8"/>
    </row>
    <row r="1274" spans="2:3" ht="19.5" customHeight="1" x14ac:dyDescent="0.25">
      <c r="B1274" s="8"/>
      <c r="C1274" s="8"/>
    </row>
    <row r="1275" spans="2:3" ht="19.5" customHeight="1" x14ac:dyDescent="0.25">
      <c r="B1275" s="8"/>
      <c r="C1275" s="8"/>
    </row>
    <row r="1276" spans="2:3" ht="19.5" customHeight="1" x14ac:dyDescent="0.25">
      <c r="B1276" s="8"/>
      <c r="C1276" s="8"/>
    </row>
    <row r="1277" spans="2:3" ht="19.5" customHeight="1" x14ac:dyDescent="0.25">
      <c r="B1277" s="8"/>
      <c r="C1277" s="8"/>
    </row>
    <row r="1278" spans="2:3" ht="19.5" customHeight="1" x14ac:dyDescent="0.25">
      <c r="B1278" s="8"/>
      <c r="C1278" s="8"/>
    </row>
    <row r="1279" spans="2:3" ht="19.5" customHeight="1" x14ac:dyDescent="0.25">
      <c r="B1279" s="8"/>
      <c r="C1279" s="8"/>
    </row>
    <row r="1280" spans="2:3" ht="19.5" customHeight="1" x14ac:dyDescent="0.25">
      <c r="B1280" s="8"/>
      <c r="C1280" s="8"/>
    </row>
    <row r="1281" spans="2:3" ht="19.5" customHeight="1" x14ac:dyDescent="0.25">
      <c r="B1281" s="8"/>
      <c r="C1281" s="8"/>
    </row>
    <row r="1282" spans="2:3" ht="19.5" customHeight="1" x14ac:dyDescent="0.25">
      <c r="B1282" s="8"/>
      <c r="C1282" s="8"/>
    </row>
    <row r="1283" spans="2:3" ht="19.5" customHeight="1" x14ac:dyDescent="0.25">
      <c r="B1283" s="8"/>
      <c r="C1283" s="8"/>
    </row>
    <row r="1284" spans="2:3" ht="19.5" customHeight="1" x14ac:dyDescent="0.25">
      <c r="B1284" s="8"/>
      <c r="C1284" s="8"/>
    </row>
    <row r="1285" spans="2:3" ht="19.5" customHeight="1" x14ac:dyDescent="0.25">
      <c r="B1285" s="8"/>
      <c r="C1285" s="8"/>
    </row>
    <row r="1286" spans="2:3" ht="19.5" customHeight="1" x14ac:dyDescent="0.25">
      <c r="B1286" s="8"/>
      <c r="C1286" s="8"/>
    </row>
    <row r="1287" spans="2:3" ht="19.5" customHeight="1" x14ac:dyDescent="0.25">
      <c r="B1287" s="8"/>
      <c r="C1287" s="8"/>
    </row>
    <row r="1288" spans="2:3" ht="19.5" customHeight="1" x14ac:dyDescent="0.25">
      <c r="B1288" s="8"/>
      <c r="C1288" s="8"/>
    </row>
    <row r="1289" spans="2:3" ht="19.5" customHeight="1" x14ac:dyDescent="0.25">
      <c r="B1289" s="8"/>
      <c r="C1289" s="8"/>
    </row>
    <row r="1290" spans="2:3" ht="19.5" customHeight="1" x14ac:dyDescent="0.25">
      <c r="B1290" s="8"/>
      <c r="C1290" s="8"/>
    </row>
    <row r="1291" spans="2:3" ht="19.5" customHeight="1" x14ac:dyDescent="0.25">
      <c r="B1291" s="8"/>
      <c r="C1291" s="8"/>
    </row>
    <row r="1292" spans="2:3" ht="19.5" customHeight="1" x14ac:dyDescent="0.25">
      <c r="B1292" s="8"/>
      <c r="C1292" s="8"/>
    </row>
    <row r="1293" spans="2:3" ht="19.5" customHeight="1" x14ac:dyDescent="0.25">
      <c r="B1293" s="8"/>
      <c r="C1293" s="8"/>
    </row>
    <row r="1294" spans="2:3" ht="19.5" customHeight="1" x14ac:dyDescent="0.25">
      <c r="B1294" s="8"/>
      <c r="C1294" s="8"/>
    </row>
    <row r="1295" spans="2:3" ht="19.5" customHeight="1" x14ac:dyDescent="0.25">
      <c r="B1295" s="8"/>
      <c r="C1295" s="8"/>
    </row>
    <row r="1296" spans="2:3" ht="19.5" customHeight="1" x14ac:dyDescent="0.25">
      <c r="B1296" s="8"/>
      <c r="C1296" s="8"/>
    </row>
    <row r="1297" spans="2:3" ht="19.5" customHeight="1" x14ac:dyDescent="0.25">
      <c r="B1297" s="8"/>
      <c r="C1297" s="8"/>
    </row>
    <row r="1298" spans="2:3" ht="19.5" customHeight="1" x14ac:dyDescent="0.25">
      <c r="B1298" s="8"/>
      <c r="C1298" s="8"/>
    </row>
    <row r="1299" spans="2:3" ht="19.5" customHeight="1" x14ac:dyDescent="0.25">
      <c r="B1299" s="8"/>
      <c r="C1299" s="8"/>
    </row>
    <row r="1300" spans="2:3" ht="19.5" customHeight="1" x14ac:dyDescent="0.25">
      <c r="B1300" s="8"/>
      <c r="C1300" s="8"/>
    </row>
    <row r="1301" spans="2:3" ht="19.5" customHeight="1" x14ac:dyDescent="0.25">
      <c r="B1301" s="8"/>
      <c r="C1301" s="8"/>
    </row>
    <row r="1302" spans="2:3" ht="19.5" customHeight="1" x14ac:dyDescent="0.25">
      <c r="B1302" s="8"/>
      <c r="C1302" s="8"/>
    </row>
    <row r="1303" spans="2:3" ht="19.5" customHeight="1" x14ac:dyDescent="0.25">
      <c r="B1303" s="8"/>
      <c r="C1303" s="8"/>
    </row>
    <row r="1304" spans="2:3" ht="19.5" customHeight="1" x14ac:dyDescent="0.25">
      <c r="B1304" s="8"/>
      <c r="C1304" s="8"/>
    </row>
    <row r="1305" spans="2:3" ht="19.5" customHeight="1" x14ac:dyDescent="0.25">
      <c r="B1305" s="8"/>
      <c r="C1305" s="8"/>
    </row>
    <row r="1306" spans="2:3" ht="19.5" customHeight="1" x14ac:dyDescent="0.25">
      <c r="B1306" s="8"/>
      <c r="C1306" s="8"/>
    </row>
    <row r="1307" spans="2:3" ht="19.5" customHeight="1" x14ac:dyDescent="0.25">
      <c r="B1307" s="8"/>
      <c r="C1307" s="8"/>
    </row>
    <row r="1308" spans="2:3" ht="19.5" customHeight="1" x14ac:dyDescent="0.25">
      <c r="B1308" s="8"/>
      <c r="C1308" s="8"/>
    </row>
    <row r="1309" spans="2:3" ht="19.5" customHeight="1" x14ac:dyDescent="0.25">
      <c r="B1309" s="8"/>
      <c r="C1309" s="8"/>
    </row>
    <row r="1310" spans="2:3" ht="19.5" customHeight="1" x14ac:dyDescent="0.25">
      <c r="B1310" s="8"/>
      <c r="C1310" s="8"/>
    </row>
    <row r="1311" spans="2:3" ht="19.5" customHeight="1" x14ac:dyDescent="0.25">
      <c r="B1311" s="8"/>
      <c r="C1311" s="8"/>
    </row>
    <row r="1312" spans="2:3" ht="19.5" customHeight="1" x14ac:dyDescent="0.25">
      <c r="B1312" s="8"/>
      <c r="C1312" s="8"/>
    </row>
    <row r="1313" spans="2:3" ht="19.5" customHeight="1" x14ac:dyDescent="0.25">
      <c r="B1313" s="8"/>
      <c r="C1313" s="8"/>
    </row>
    <row r="1314" spans="2:3" ht="19.5" customHeight="1" x14ac:dyDescent="0.25">
      <c r="B1314" s="8"/>
      <c r="C1314" s="8"/>
    </row>
    <row r="1315" spans="2:3" ht="19.5" customHeight="1" x14ac:dyDescent="0.25">
      <c r="B1315" s="8"/>
      <c r="C1315" s="8"/>
    </row>
    <row r="1316" spans="2:3" ht="19.5" customHeight="1" x14ac:dyDescent="0.25">
      <c r="B1316" s="8"/>
      <c r="C1316" s="8"/>
    </row>
    <row r="1317" spans="2:3" ht="19.5" customHeight="1" x14ac:dyDescent="0.25">
      <c r="B1317" s="8"/>
      <c r="C1317" s="8"/>
    </row>
    <row r="1318" spans="2:3" ht="19.5" customHeight="1" x14ac:dyDescent="0.25">
      <c r="B1318" s="8"/>
      <c r="C1318" s="8"/>
    </row>
    <row r="1319" spans="2:3" ht="19.5" customHeight="1" x14ac:dyDescent="0.25">
      <c r="B1319" s="8"/>
      <c r="C1319" s="8"/>
    </row>
    <row r="1320" spans="2:3" ht="19.5" customHeight="1" x14ac:dyDescent="0.25">
      <c r="B1320" s="8"/>
      <c r="C1320" s="8"/>
    </row>
    <row r="1321" spans="2:3" ht="19.5" customHeight="1" x14ac:dyDescent="0.25">
      <c r="B1321" s="8"/>
      <c r="C1321" s="8"/>
    </row>
    <row r="1322" spans="2:3" ht="19.5" customHeight="1" x14ac:dyDescent="0.25">
      <c r="B1322" s="8"/>
      <c r="C1322" s="8"/>
    </row>
    <row r="1323" spans="2:3" ht="19.5" customHeight="1" x14ac:dyDescent="0.25">
      <c r="B1323" s="8"/>
      <c r="C1323" s="8"/>
    </row>
    <row r="1324" spans="2:3" ht="19.5" customHeight="1" x14ac:dyDescent="0.25">
      <c r="B1324" s="8"/>
      <c r="C1324" s="8"/>
    </row>
    <row r="1325" spans="2:3" ht="19.5" customHeight="1" x14ac:dyDescent="0.25">
      <c r="B1325" s="8"/>
      <c r="C1325" s="8"/>
    </row>
    <row r="1326" spans="2:3" ht="19.5" customHeight="1" x14ac:dyDescent="0.25">
      <c r="B1326" s="8"/>
      <c r="C1326" s="8"/>
    </row>
    <row r="1327" spans="2:3" ht="19.5" customHeight="1" x14ac:dyDescent="0.25">
      <c r="B1327" s="8"/>
      <c r="C1327" s="8"/>
    </row>
    <row r="1328" spans="2:3" ht="19.5" customHeight="1" x14ac:dyDescent="0.25">
      <c r="B1328" s="8"/>
      <c r="C1328" s="8"/>
    </row>
    <row r="1329" spans="2:3" ht="19.5" customHeight="1" x14ac:dyDescent="0.25">
      <c r="B1329" s="8"/>
      <c r="C1329" s="8"/>
    </row>
    <row r="1330" spans="2:3" ht="19.5" customHeight="1" x14ac:dyDescent="0.25">
      <c r="B1330" s="8"/>
      <c r="C1330" s="8"/>
    </row>
    <row r="1331" spans="2:3" ht="19.5" customHeight="1" x14ac:dyDescent="0.25">
      <c r="B1331" s="8"/>
      <c r="C1331" s="8"/>
    </row>
    <row r="1332" spans="2:3" ht="19.5" customHeight="1" x14ac:dyDescent="0.25">
      <c r="B1332" s="8"/>
      <c r="C1332" s="8"/>
    </row>
    <row r="1333" spans="2:3" ht="19.5" customHeight="1" x14ac:dyDescent="0.25">
      <c r="B1333" s="8"/>
      <c r="C1333" s="8"/>
    </row>
    <row r="1334" spans="2:3" ht="19.5" customHeight="1" x14ac:dyDescent="0.25">
      <c r="B1334" s="8"/>
      <c r="C1334" s="8"/>
    </row>
    <row r="1335" spans="2:3" ht="19.5" customHeight="1" x14ac:dyDescent="0.25">
      <c r="B1335" s="8"/>
      <c r="C1335" s="8"/>
    </row>
    <row r="1336" spans="2:3" ht="19.5" customHeight="1" x14ac:dyDescent="0.25">
      <c r="B1336" s="8"/>
      <c r="C1336" s="8"/>
    </row>
    <row r="1337" spans="2:3" ht="19.5" customHeight="1" x14ac:dyDescent="0.25">
      <c r="B1337" s="8"/>
      <c r="C1337" s="8"/>
    </row>
    <row r="1338" spans="2:3" ht="19.5" customHeight="1" x14ac:dyDescent="0.25">
      <c r="B1338" s="8"/>
      <c r="C1338" s="8"/>
    </row>
    <row r="1339" spans="2:3" ht="19.5" customHeight="1" x14ac:dyDescent="0.25">
      <c r="B1339" s="8"/>
      <c r="C1339" s="8"/>
    </row>
    <row r="1340" spans="2:3" ht="19.5" customHeight="1" x14ac:dyDescent="0.25">
      <c r="B1340" s="8"/>
      <c r="C1340" s="8"/>
    </row>
    <row r="1341" spans="2:3" ht="19.5" customHeight="1" x14ac:dyDescent="0.25">
      <c r="B1341" s="8"/>
      <c r="C1341" s="8"/>
    </row>
    <row r="1342" spans="2:3" ht="19.5" customHeight="1" x14ac:dyDescent="0.25">
      <c r="B1342" s="8"/>
      <c r="C1342" s="8"/>
    </row>
    <row r="1343" spans="2:3" ht="19.5" customHeight="1" x14ac:dyDescent="0.25">
      <c r="B1343" s="8"/>
      <c r="C1343" s="8"/>
    </row>
    <row r="1344" spans="2:3" ht="19.5" customHeight="1" x14ac:dyDescent="0.25">
      <c r="B1344" s="8"/>
      <c r="C1344" s="8"/>
    </row>
    <row r="1345" spans="2:3" ht="19.5" customHeight="1" x14ac:dyDescent="0.25">
      <c r="B1345" s="8"/>
      <c r="C1345" s="8"/>
    </row>
    <row r="1346" spans="2:3" ht="19.5" customHeight="1" x14ac:dyDescent="0.25">
      <c r="B1346" s="8"/>
      <c r="C1346" s="8"/>
    </row>
    <row r="1347" spans="2:3" ht="19.5" customHeight="1" x14ac:dyDescent="0.25">
      <c r="B1347" s="8"/>
      <c r="C1347" s="8"/>
    </row>
    <row r="1348" spans="2:3" ht="19.5" customHeight="1" x14ac:dyDescent="0.25">
      <c r="B1348" s="8"/>
      <c r="C1348" s="8"/>
    </row>
    <row r="1349" spans="2:3" ht="19.5" customHeight="1" x14ac:dyDescent="0.25">
      <c r="B1349" s="8"/>
      <c r="C1349" s="8"/>
    </row>
    <row r="1350" spans="2:3" ht="19.5" customHeight="1" x14ac:dyDescent="0.25">
      <c r="B1350" s="8"/>
      <c r="C1350" s="8"/>
    </row>
    <row r="1351" spans="2:3" ht="19.5" customHeight="1" x14ac:dyDescent="0.25">
      <c r="B1351" s="8"/>
      <c r="C1351" s="8"/>
    </row>
    <row r="1352" spans="2:3" ht="19.5" customHeight="1" x14ac:dyDescent="0.25">
      <c r="B1352" s="8"/>
      <c r="C1352" s="8"/>
    </row>
    <row r="1353" spans="2:3" ht="19.5" customHeight="1" x14ac:dyDescent="0.25">
      <c r="B1353" s="8"/>
      <c r="C1353" s="8"/>
    </row>
    <row r="1354" spans="2:3" ht="19.5" customHeight="1" x14ac:dyDescent="0.25">
      <c r="B1354" s="8"/>
      <c r="C1354" s="8"/>
    </row>
    <row r="1355" spans="2:3" ht="19.5" customHeight="1" x14ac:dyDescent="0.25">
      <c r="B1355" s="8"/>
      <c r="C1355" s="8"/>
    </row>
    <row r="1356" spans="2:3" ht="19.5" customHeight="1" x14ac:dyDescent="0.25">
      <c r="B1356" s="8"/>
      <c r="C1356" s="8"/>
    </row>
    <row r="1357" spans="2:3" ht="19.5" customHeight="1" x14ac:dyDescent="0.25">
      <c r="B1357" s="8"/>
      <c r="C1357" s="8"/>
    </row>
    <row r="1358" spans="2:3" ht="19.5" customHeight="1" x14ac:dyDescent="0.25">
      <c r="B1358" s="8"/>
      <c r="C1358" s="8"/>
    </row>
    <row r="1359" spans="2:3" ht="19.5" customHeight="1" x14ac:dyDescent="0.25">
      <c r="B1359" s="8"/>
      <c r="C1359" s="8"/>
    </row>
    <row r="1360" spans="2:3" ht="19.5" customHeight="1" x14ac:dyDescent="0.25">
      <c r="B1360" s="8"/>
      <c r="C1360" s="8"/>
    </row>
    <row r="1361" spans="2:3" ht="19.5" customHeight="1" x14ac:dyDescent="0.25">
      <c r="B1361" s="8"/>
      <c r="C1361" s="8"/>
    </row>
    <row r="1362" spans="2:3" ht="19.5" customHeight="1" x14ac:dyDescent="0.25">
      <c r="B1362" s="8"/>
      <c r="C1362" s="8"/>
    </row>
    <row r="1363" spans="2:3" ht="19.5" customHeight="1" x14ac:dyDescent="0.25">
      <c r="B1363" s="8"/>
      <c r="C1363" s="8"/>
    </row>
    <row r="1364" spans="2:3" ht="19.5" customHeight="1" x14ac:dyDescent="0.25">
      <c r="B1364" s="8"/>
      <c r="C1364" s="8"/>
    </row>
    <row r="1365" spans="2:3" ht="19.5" customHeight="1" x14ac:dyDescent="0.25">
      <c r="B1365" s="8"/>
      <c r="C1365" s="8"/>
    </row>
    <row r="1366" spans="2:3" ht="19.5" customHeight="1" x14ac:dyDescent="0.25">
      <c r="B1366" s="8"/>
      <c r="C1366" s="8"/>
    </row>
    <row r="1367" spans="2:3" ht="19.5" customHeight="1" x14ac:dyDescent="0.25">
      <c r="B1367" s="8"/>
      <c r="C1367" s="8"/>
    </row>
    <row r="1368" spans="2:3" ht="19.5" customHeight="1" x14ac:dyDescent="0.25">
      <c r="B1368" s="8"/>
      <c r="C1368" s="8"/>
    </row>
    <row r="1369" spans="2:3" ht="19.5" customHeight="1" x14ac:dyDescent="0.25">
      <c r="B1369" s="8"/>
      <c r="C1369" s="8"/>
    </row>
    <row r="1370" spans="2:3" ht="19.5" customHeight="1" x14ac:dyDescent="0.25">
      <c r="B1370" s="8"/>
      <c r="C1370" s="8"/>
    </row>
    <row r="1371" spans="2:3" ht="19.5" customHeight="1" x14ac:dyDescent="0.25">
      <c r="B1371" s="8"/>
      <c r="C1371" s="8"/>
    </row>
    <row r="1372" spans="2:3" ht="19.5" customHeight="1" x14ac:dyDescent="0.25">
      <c r="B1372" s="8"/>
      <c r="C1372" s="8"/>
    </row>
    <row r="1373" spans="2:3" ht="19.5" customHeight="1" x14ac:dyDescent="0.25">
      <c r="B1373" s="8"/>
      <c r="C1373" s="8"/>
    </row>
    <row r="1374" spans="2:3" ht="19.5" customHeight="1" x14ac:dyDescent="0.25">
      <c r="B1374" s="8"/>
      <c r="C1374" s="8"/>
    </row>
    <row r="1375" spans="2:3" ht="19.5" customHeight="1" x14ac:dyDescent="0.25">
      <c r="B1375" s="8"/>
      <c r="C1375" s="8"/>
    </row>
    <row r="1376" spans="2:3" ht="19.5" customHeight="1" x14ac:dyDescent="0.25">
      <c r="B1376" s="8"/>
      <c r="C1376" s="8"/>
    </row>
    <row r="1377" spans="2:3" ht="19.5" customHeight="1" x14ac:dyDescent="0.25">
      <c r="B1377" s="8"/>
      <c r="C1377" s="8"/>
    </row>
    <row r="1378" spans="2:3" ht="19.5" customHeight="1" x14ac:dyDescent="0.25">
      <c r="B1378" s="8"/>
      <c r="C1378" s="8"/>
    </row>
    <row r="1379" spans="2:3" ht="19.5" customHeight="1" x14ac:dyDescent="0.25">
      <c r="B1379" s="8"/>
      <c r="C1379" s="8"/>
    </row>
    <row r="1380" spans="2:3" ht="19.5" customHeight="1" x14ac:dyDescent="0.25">
      <c r="B1380" s="8"/>
      <c r="C1380" s="8"/>
    </row>
    <row r="1381" spans="2:3" ht="19.5" customHeight="1" x14ac:dyDescent="0.25">
      <c r="B1381" s="8"/>
      <c r="C1381" s="8"/>
    </row>
    <row r="1382" spans="2:3" ht="19.5" customHeight="1" x14ac:dyDescent="0.25">
      <c r="B1382" s="8"/>
      <c r="C1382" s="8"/>
    </row>
    <row r="1383" spans="2:3" ht="19.5" customHeight="1" x14ac:dyDescent="0.25">
      <c r="B1383" s="8"/>
      <c r="C1383" s="8"/>
    </row>
    <row r="1384" spans="2:3" ht="19.5" customHeight="1" x14ac:dyDescent="0.25">
      <c r="B1384" s="8"/>
      <c r="C1384" s="8"/>
    </row>
    <row r="1385" spans="2:3" ht="19.5" customHeight="1" x14ac:dyDescent="0.25">
      <c r="B1385" s="8"/>
      <c r="C1385" s="8"/>
    </row>
    <row r="1386" spans="2:3" ht="19.5" customHeight="1" x14ac:dyDescent="0.25">
      <c r="B1386" s="8"/>
      <c r="C1386" s="8"/>
    </row>
    <row r="1387" spans="2:3" ht="19.5" customHeight="1" x14ac:dyDescent="0.25">
      <c r="B1387" s="8"/>
      <c r="C1387" s="8"/>
    </row>
    <row r="1388" spans="2:3" ht="19.5" customHeight="1" x14ac:dyDescent="0.25">
      <c r="B1388" s="8"/>
      <c r="C1388" s="8"/>
    </row>
    <row r="1389" spans="2:3" ht="19.5" customHeight="1" x14ac:dyDescent="0.25">
      <c r="B1389" s="8"/>
      <c r="C1389" s="8"/>
    </row>
    <row r="1390" spans="2:3" ht="19.5" customHeight="1" x14ac:dyDescent="0.25">
      <c r="B1390" s="8"/>
      <c r="C1390" s="8"/>
    </row>
    <row r="1391" spans="2:3" ht="19.5" customHeight="1" x14ac:dyDescent="0.25">
      <c r="B1391" s="8"/>
      <c r="C1391" s="8"/>
    </row>
    <row r="1392" spans="2:3" ht="19.5" customHeight="1" x14ac:dyDescent="0.25">
      <c r="B1392" s="8"/>
      <c r="C1392" s="8"/>
    </row>
    <row r="1393" spans="2:3" ht="19.5" customHeight="1" x14ac:dyDescent="0.25">
      <c r="B1393" s="8"/>
      <c r="C1393" s="8"/>
    </row>
    <row r="1394" spans="2:3" ht="19.5" customHeight="1" x14ac:dyDescent="0.25">
      <c r="B1394" s="8"/>
      <c r="C1394" s="8"/>
    </row>
    <row r="1395" spans="2:3" ht="19.5" customHeight="1" x14ac:dyDescent="0.25">
      <c r="B1395" s="8"/>
      <c r="C1395" s="8"/>
    </row>
    <row r="1396" spans="2:3" ht="19.5" customHeight="1" x14ac:dyDescent="0.25">
      <c r="B1396" s="8"/>
      <c r="C1396" s="8"/>
    </row>
    <row r="1397" spans="2:3" ht="19.5" customHeight="1" x14ac:dyDescent="0.25">
      <c r="B1397" s="8"/>
      <c r="C1397" s="8"/>
    </row>
    <row r="1398" spans="2:3" ht="19.5" customHeight="1" x14ac:dyDescent="0.25">
      <c r="B1398" s="8"/>
      <c r="C1398" s="8"/>
    </row>
    <row r="1399" spans="2:3" ht="19.5" customHeight="1" x14ac:dyDescent="0.25">
      <c r="B1399" s="8"/>
      <c r="C1399" s="8"/>
    </row>
    <row r="1400" spans="2:3" ht="19.5" customHeight="1" x14ac:dyDescent="0.25">
      <c r="B1400" s="8"/>
      <c r="C1400" s="8"/>
    </row>
    <row r="1401" spans="2:3" ht="19.5" customHeight="1" x14ac:dyDescent="0.25">
      <c r="B1401" s="8"/>
      <c r="C1401" s="8"/>
    </row>
    <row r="1402" spans="2:3" ht="19.5" customHeight="1" x14ac:dyDescent="0.25">
      <c r="B1402" s="8"/>
      <c r="C1402" s="8"/>
    </row>
    <row r="1403" spans="2:3" ht="19.5" customHeight="1" x14ac:dyDescent="0.25">
      <c r="B1403" s="8"/>
      <c r="C1403" s="8"/>
    </row>
    <row r="1404" spans="2:3" ht="19.5" customHeight="1" x14ac:dyDescent="0.25">
      <c r="B1404" s="8"/>
      <c r="C1404" s="8"/>
    </row>
    <row r="1405" spans="2:3" ht="19.5" customHeight="1" x14ac:dyDescent="0.25">
      <c r="B1405" s="8"/>
      <c r="C1405" s="8"/>
    </row>
    <row r="1406" spans="2:3" ht="19.5" customHeight="1" x14ac:dyDescent="0.25">
      <c r="B1406" s="8"/>
      <c r="C1406" s="8"/>
    </row>
    <row r="1407" spans="2:3" ht="19.5" customHeight="1" x14ac:dyDescent="0.25">
      <c r="B1407" s="8"/>
      <c r="C1407" s="8"/>
    </row>
    <row r="1408" spans="2:3" ht="19.5" customHeight="1" x14ac:dyDescent="0.25">
      <c r="B1408" s="8"/>
      <c r="C1408" s="8"/>
    </row>
    <row r="1409" spans="2:3" ht="19.5" customHeight="1" x14ac:dyDescent="0.25">
      <c r="B1409" s="8"/>
      <c r="C1409" s="8"/>
    </row>
    <row r="1410" spans="2:3" ht="19.5" customHeight="1" x14ac:dyDescent="0.25">
      <c r="B1410" s="8"/>
      <c r="C1410" s="8"/>
    </row>
    <row r="1411" spans="2:3" ht="19.5" customHeight="1" x14ac:dyDescent="0.25">
      <c r="B1411" s="8"/>
      <c r="C1411" s="8"/>
    </row>
    <row r="1412" spans="2:3" ht="19.5" customHeight="1" x14ac:dyDescent="0.25">
      <c r="B1412" s="8"/>
      <c r="C1412" s="8"/>
    </row>
    <row r="1413" spans="2:3" ht="19.5" customHeight="1" x14ac:dyDescent="0.25">
      <c r="B1413" s="8"/>
      <c r="C1413" s="8"/>
    </row>
    <row r="1414" spans="2:3" ht="19.5" customHeight="1" x14ac:dyDescent="0.25">
      <c r="B1414" s="8"/>
      <c r="C1414" s="8"/>
    </row>
    <row r="1415" spans="2:3" ht="19.5" customHeight="1" x14ac:dyDescent="0.25">
      <c r="B1415" s="8"/>
      <c r="C1415" s="8"/>
    </row>
    <row r="1416" spans="2:3" ht="19.5" customHeight="1" x14ac:dyDescent="0.25">
      <c r="B1416" s="8"/>
      <c r="C1416" s="8"/>
    </row>
    <row r="1417" spans="2:3" ht="19.5" customHeight="1" x14ac:dyDescent="0.25">
      <c r="B1417" s="8"/>
      <c r="C1417" s="8"/>
    </row>
    <row r="1418" spans="2:3" ht="19.5" customHeight="1" x14ac:dyDescent="0.25">
      <c r="B1418" s="8"/>
      <c r="C1418" s="8"/>
    </row>
    <row r="1419" spans="2:3" ht="19.5" customHeight="1" x14ac:dyDescent="0.25">
      <c r="B1419" s="8"/>
      <c r="C1419" s="8"/>
    </row>
    <row r="1420" spans="2:3" ht="19.5" customHeight="1" x14ac:dyDescent="0.25">
      <c r="B1420" s="8"/>
      <c r="C1420" s="8"/>
    </row>
    <row r="1421" spans="2:3" ht="19.5" customHeight="1" x14ac:dyDescent="0.25">
      <c r="B1421" s="8"/>
      <c r="C1421" s="8"/>
    </row>
    <row r="1422" spans="2:3" ht="19.5" customHeight="1" x14ac:dyDescent="0.25">
      <c r="B1422" s="8"/>
      <c r="C1422" s="8"/>
    </row>
    <row r="1423" spans="2:3" ht="19.5" customHeight="1" x14ac:dyDescent="0.25">
      <c r="B1423" s="8"/>
      <c r="C1423" s="8"/>
    </row>
    <row r="1424" spans="2:3" ht="19.5" customHeight="1" x14ac:dyDescent="0.25">
      <c r="B1424" s="8"/>
      <c r="C1424" s="8"/>
    </row>
    <row r="1425" spans="2:3" ht="19.5" customHeight="1" x14ac:dyDescent="0.25">
      <c r="B1425" s="8"/>
      <c r="C1425" s="8"/>
    </row>
    <row r="1426" spans="2:3" ht="19.5" customHeight="1" x14ac:dyDescent="0.25">
      <c r="B1426" s="8"/>
      <c r="C1426" s="8"/>
    </row>
    <row r="1427" spans="2:3" ht="19.5" customHeight="1" x14ac:dyDescent="0.25">
      <c r="B1427" s="8"/>
      <c r="C1427" s="8"/>
    </row>
    <row r="1428" spans="2:3" ht="19.5" customHeight="1" x14ac:dyDescent="0.25">
      <c r="B1428" s="8"/>
      <c r="C1428" s="8"/>
    </row>
    <row r="1429" spans="2:3" ht="19.5" customHeight="1" x14ac:dyDescent="0.25">
      <c r="B1429" s="8"/>
      <c r="C1429" s="8"/>
    </row>
    <row r="1430" spans="2:3" ht="19.5" customHeight="1" x14ac:dyDescent="0.25">
      <c r="B1430" s="8"/>
      <c r="C1430" s="8"/>
    </row>
    <row r="1431" spans="2:3" ht="19.5" customHeight="1" x14ac:dyDescent="0.25">
      <c r="B1431" s="8"/>
      <c r="C1431" s="8"/>
    </row>
    <row r="1432" spans="2:3" ht="19.5" customHeight="1" x14ac:dyDescent="0.25">
      <c r="B1432" s="8"/>
      <c r="C1432" s="8"/>
    </row>
    <row r="1433" spans="2:3" ht="19.5" customHeight="1" x14ac:dyDescent="0.25">
      <c r="B1433" s="8"/>
      <c r="C1433" s="8"/>
    </row>
    <row r="1434" spans="2:3" ht="19.5" customHeight="1" x14ac:dyDescent="0.25">
      <c r="B1434" s="8"/>
      <c r="C1434" s="8"/>
    </row>
    <row r="1435" spans="2:3" ht="19.5" customHeight="1" x14ac:dyDescent="0.25">
      <c r="B1435" s="8"/>
      <c r="C1435" s="8"/>
    </row>
    <row r="1436" spans="2:3" ht="19.5" customHeight="1" x14ac:dyDescent="0.25">
      <c r="B1436" s="8"/>
      <c r="C1436" s="8"/>
    </row>
    <row r="1437" spans="2:3" ht="19.5" customHeight="1" x14ac:dyDescent="0.25">
      <c r="B1437" s="8"/>
      <c r="C1437" s="8"/>
    </row>
    <row r="1438" spans="2:3" ht="19.5" customHeight="1" x14ac:dyDescent="0.25">
      <c r="B1438" s="8"/>
      <c r="C1438" s="8"/>
    </row>
    <row r="1439" spans="2:3" ht="19.5" customHeight="1" x14ac:dyDescent="0.25">
      <c r="B1439" s="8"/>
      <c r="C1439" s="8"/>
    </row>
    <row r="1440" spans="2:3" ht="19.5" customHeight="1" x14ac:dyDescent="0.25">
      <c r="B1440" s="8"/>
      <c r="C1440" s="8"/>
    </row>
    <row r="1441" spans="2:3" ht="19.5" customHeight="1" x14ac:dyDescent="0.25">
      <c r="B1441" s="8"/>
      <c r="C1441" s="8"/>
    </row>
    <row r="1442" spans="2:3" ht="19.5" customHeight="1" x14ac:dyDescent="0.25">
      <c r="B1442" s="8"/>
      <c r="C1442" s="8"/>
    </row>
    <row r="1443" spans="2:3" ht="19.5" customHeight="1" x14ac:dyDescent="0.25">
      <c r="B1443" s="8"/>
      <c r="C1443" s="8"/>
    </row>
    <row r="1444" spans="2:3" ht="19.5" customHeight="1" x14ac:dyDescent="0.25">
      <c r="B1444" s="8"/>
      <c r="C1444" s="8"/>
    </row>
    <row r="1445" spans="2:3" ht="19.5" customHeight="1" x14ac:dyDescent="0.25">
      <c r="B1445" s="8"/>
      <c r="C1445" s="8"/>
    </row>
    <row r="1446" spans="2:3" ht="19.5" customHeight="1" x14ac:dyDescent="0.25">
      <c r="B1446" s="8"/>
      <c r="C1446" s="8"/>
    </row>
    <row r="1447" spans="2:3" ht="19.5" customHeight="1" x14ac:dyDescent="0.25">
      <c r="B1447" s="8"/>
      <c r="C1447" s="8"/>
    </row>
    <row r="1448" spans="2:3" ht="19.5" customHeight="1" x14ac:dyDescent="0.25">
      <c r="B1448" s="8"/>
      <c r="C1448" s="8"/>
    </row>
    <row r="1449" spans="2:3" ht="19.5" customHeight="1" x14ac:dyDescent="0.25">
      <c r="B1449" s="8"/>
      <c r="C1449" s="8"/>
    </row>
    <row r="1450" spans="2:3" ht="19.5" customHeight="1" x14ac:dyDescent="0.25">
      <c r="B1450" s="8"/>
      <c r="C1450" s="8"/>
    </row>
    <row r="1451" spans="2:3" ht="19.5" customHeight="1" x14ac:dyDescent="0.25">
      <c r="B1451" s="8"/>
      <c r="C1451" s="8"/>
    </row>
    <row r="1452" spans="2:3" ht="19.5" customHeight="1" x14ac:dyDescent="0.25">
      <c r="B1452" s="8"/>
      <c r="C1452" s="8"/>
    </row>
    <row r="1453" spans="2:3" ht="19.5" customHeight="1" x14ac:dyDescent="0.25">
      <c r="B1453" s="8"/>
      <c r="C1453" s="8"/>
    </row>
    <row r="1454" spans="2:3" ht="19.5" customHeight="1" x14ac:dyDescent="0.25">
      <c r="B1454" s="8"/>
      <c r="C1454" s="8"/>
    </row>
    <row r="1455" spans="2:3" ht="19.5" customHeight="1" x14ac:dyDescent="0.25">
      <c r="B1455" s="8"/>
      <c r="C1455" s="8"/>
    </row>
    <row r="1456" spans="2:3" ht="19.5" customHeight="1" x14ac:dyDescent="0.25">
      <c r="B1456" s="8"/>
      <c r="C1456" s="8"/>
    </row>
    <row r="1457" spans="2:3" ht="19.5" customHeight="1" x14ac:dyDescent="0.25">
      <c r="B1457" s="8"/>
      <c r="C1457" s="8"/>
    </row>
    <row r="1458" spans="2:3" ht="19.5" customHeight="1" x14ac:dyDescent="0.25">
      <c r="B1458" s="8"/>
      <c r="C1458" s="8"/>
    </row>
    <row r="1459" spans="2:3" ht="19.5" customHeight="1" x14ac:dyDescent="0.25">
      <c r="B1459" s="8"/>
      <c r="C1459" s="8"/>
    </row>
    <row r="1460" spans="2:3" ht="19.5" customHeight="1" x14ac:dyDescent="0.25">
      <c r="B1460" s="8"/>
      <c r="C1460" s="8"/>
    </row>
    <row r="1461" spans="2:3" ht="19.5" customHeight="1" x14ac:dyDescent="0.25">
      <c r="B1461" s="8"/>
      <c r="C1461" s="8"/>
    </row>
    <row r="1462" spans="2:3" ht="19.5" customHeight="1" x14ac:dyDescent="0.25">
      <c r="B1462" s="8"/>
      <c r="C1462" s="8"/>
    </row>
    <row r="1463" spans="2:3" ht="19.5" customHeight="1" x14ac:dyDescent="0.25">
      <c r="B1463" s="8"/>
      <c r="C1463" s="8"/>
    </row>
    <row r="1464" spans="2:3" ht="19.5" customHeight="1" x14ac:dyDescent="0.25">
      <c r="B1464" s="8"/>
      <c r="C1464" s="8"/>
    </row>
    <row r="1465" spans="2:3" ht="19.5" customHeight="1" x14ac:dyDescent="0.25">
      <c r="B1465" s="8"/>
      <c r="C1465" s="8"/>
    </row>
    <row r="1466" spans="2:3" ht="19.5" customHeight="1" x14ac:dyDescent="0.25">
      <c r="B1466" s="8"/>
      <c r="C1466" s="8"/>
    </row>
    <row r="1467" spans="2:3" ht="19.5" customHeight="1" x14ac:dyDescent="0.25">
      <c r="B1467" s="8"/>
      <c r="C1467" s="8"/>
    </row>
    <row r="1468" spans="2:3" ht="19.5" customHeight="1" x14ac:dyDescent="0.25">
      <c r="B1468" s="8"/>
      <c r="C1468" s="8"/>
    </row>
    <row r="1469" spans="2:3" ht="19.5" customHeight="1" x14ac:dyDescent="0.25">
      <c r="B1469" s="8"/>
      <c r="C1469" s="8"/>
    </row>
    <row r="1470" spans="2:3" ht="19.5" customHeight="1" x14ac:dyDescent="0.25">
      <c r="B1470" s="8"/>
      <c r="C1470" s="8"/>
    </row>
    <row r="1471" spans="2:3" ht="19.5" customHeight="1" x14ac:dyDescent="0.25">
      <c r="B1471" s="8"/>
      <c r="C1471" s="8"/>
    </row>
    <row r="1472" spans="2:3" ht="19.5" customHeight="1" x14ac:dyDescent="0.25">
      <c r="B1472" s="8"/>
      <c r="C1472" s="8"/>
    </row>
    <row r="1473" spans="2:3" ht="19.5" customHeight="1" x14ac:dyDescent="0.25">
      <c r="B1473" s="8"/>
      <c r="C1473" s="8"/>
    </row>
    <row r="1474" spans="2:3" ht="19.5" customHeight="1" x14ac:dyDescent="0.25">
      <c r="B1474" s="8"/>
      <c r="C1474" s="8"/>
    </row>
    <row r="1475" spans="2:3" ht="19.5" customHeight="1" x14ac:dyDescent="0.25">
      <c r="B1475" s="8"/>
      <c r="C1475" s="8"/>
    </row>
    <row r="1476" spans="2:3" ht="19.5" customHeight="1" x14ac:dyDescent="0.25">
      <c r="B1476" s="8"/>
      <c r="C1476" s="8"/>
    </row>
    <row r="1477" spans="2:3" ht="19.5" customHeight="1" x14ac:dyDescent="0.25">
      <c r="B1477" s="8"/>
      <c r="C1477" s="8"/>
    </row>
    <row r="1478" spans="2:3" ht="19.5" customHeight="1" x14ac:dyDescent="0.25">
      <c r="B1478" s="8"/>
      <c r="C1478" s="8"/>
    </row>
    <row r="1479" spans="2:3" ht="19.5" customHeight="1" x14ac:dyDescent="0.25">
      <c r="B1479" s="8"/>
      <c r="C1479" s="8"/>
    </row>
    <row r="1480" spans="2:3" ht="19.5" customHeight="1" x14ac:dyDescent="0.25">
      <c r="B1480" s="8"/>
      <c r="C1480" s="8"/>
    </row>
    <row r="1481" spans="2:3" ht="19.5" customHeight="1" x14ac:dyDescent="0.25">
      <c r="B1481" s="8"/>
      <c r="C1481" s="8"/>
    </row>
    <row r="1482" spans="2:3" ht="19.5" customHeight="1" x14ac:dyDescent="0.25">
      <c r="B1482" s="8"/>
      <c r="C1482" s="8"/>
    </row>
    <row r="1483" spans="2:3" ht="19.5" customHeight="1" x14ac:dyDescent="0.25">
      <c r="B1483" s="8"/>
      <c r="C1483" s="8"/>
    </row>
    <row r="1484" spans="2:3" ht="19.5" customHeight="1" x14ac:dyDescent="0.25">
      <c r="B1484" s="8"/>
      <c r="C1484" s="8"/>
    </row>
    <row r="1485" spans="2:3" ht="19.5" customHeight="1" x14ac:dyDescent="0.25">
      <c r="B1485" s="8"/>
      <c r="C1485" s="8"/>
    </row>
    <row r="1486" spans="2:3" ht="19.5" customHeight="1" x14ac:dyDescent="0.25">
      <c r="B1486" s="8"/>
      <c r="C1486" s="8"/>
    </row>
    <row r="1487" spans="2:3" ht="19.5" customHeight="1" x14ac:dyDescent="0.25">
      <c r="B1487" s="8"/>
      <c r="C1487" s="8"/>
    </row>
    <row r="1488" spans="2:3" ht="19.5" customHeight="1" x14ac:dyDescent="0.25">
      <c r="B1488" s="8"/>
      <c r="C1488" s="8"/>
    </row>
    <row r="1489" spans="2:3" ht="19.5" customHeight="1" x14ac:dyDescent="0.25">
      <c r="B1489" s="8"/>
      <c r="C1489" s="8"/>
    </row>
    <row r="1490" spans="2:3" ht="19.5" customHeight="1" x14ac:dyDescent="0.25">
      <c r="B1490" s="8"/>
      <c r="C1490" s="8"/>
    </row>
    <row r="1491" spans="2:3" ht="19.5" customHeight="1" x14ac:dyDescent="0.25">
      <c r="B1491" s="8"/>
      <c r="C1491" s="8"/>
    </row>
    <row r="1492" spans="2:3" ht="19.5" customHeight="1" x14ac:dyDescent="0.25">
      <c r="B1492" s="8"/>
      <c r="C1492" s="8"/>
    </row>
    <row r="1493" spans="2:3" ht="19.5" customHeight="1" x14ac:dyDescent="0.25">
      <c r="B1493" s="8"/>
      <c r="C1493" s="8"/>
    </row>
    <row r="1494" spans="2:3" ht="19.5" customHeight="1" x14ac:dyDescent="0.25">
      <c r="B1494" s="8"/>
      <c r="C1494" s="8"/>
    </row>
    <row r="1495" spans="2:3" ht="19.5" customHeight="1" x14ac:dyDescent="0.25">
      <c r="B1495" s="8"/>
      <c r="C1495" s="8"/>
    </row>
    <row r="1496" spans="2:3" ht="19.5" customHeight="1" x14ac:dyDescent="0.25">
      <c r="B1496" s="8"/>
      <c r="C1496" s="8"/>
    </row>
    <row r="1497" spans="2:3" ht="19.5" customHeight="1" x14ac:dyDescent="0.25">
      <c r="B1497" s="8"/>
      <c r="C1497" s="8"/>
    </row>
    <row r="1498" spans="2:3" ht="19.5" customHeight="1" x14ac:dyDescent="0.25">
      <c r="B1498" s="8"/>
      <c r="C1498" s="8"/>
    </row>
    <row r="1499" spans="2:3" ht="19.5" customHeight="1" x14ac:dyDescent="0.25">
      <c r="B1499" s="8"/>
      <c r="C1499" s="8"/>
    </row>
    <row r="1500" spans="2:3" ht="19.5" customHeight="1" x14ac:dyDescent="0.25">
      <c r="B1500" s="8"/>
      <c r="C1500" s="8"/>
    </row>
    <row r="1501" spans="2:3" ht="19.5" customHeight="1" x14ac:dyDescent="0.25">
      <c r="B1501" s="8"/>
      <c r="C1501" s="8"/>
    </row>
    <row r="1502" spans="2:3" ht="19.5" customHeight="1" x14ac:dyDescent="0.25">
      <c r="B1502" s="8"/>
      <c r="C1502" s="8"/>
    </row>
    <row r="1503" spans="2:3" ht="19.5" customHeight="1" x14ac:dyDescent="0.25">
      <c r="B1503" s="8"/>
      <c r="C1503" s="8"/>
    </row>
    <row r="1504" spans="2:3" ht="19.5" customHeight="1" x14ac:dyDescent="0.25">
      <c r="B1504" s="8"/>
      <c r="C1504" s="8"/>
    </row>
    <row r="1505" spans="2:3" ht="19.5" customHeight="1" x14ac:dyDescent="0.25">
      <c r="B1505" s="8"/>
      <c r="C1505" s="8"/>
    </row>
    <row r="1506" spans="2:3" ht="19.5" customHeight="1" x14ac:dyDescent="0.25">
      <c r="B1506" s="8"/>
      <c r="C1506" s="8"/>
    </row>
    <row r="1507" spans="2:3" ht="19.5" customHeight="1" x14ac:dyDescent="0.25">
      <c r="B1507" s="8"/>
      <c r="C1507" s="8"/>
    </row>
    <row r="1508" spans="2:3" ht="19.5" customHeight="1" x14ac:dyDescent="0.25">
      <c r="B1508" s="8"/>
      <c r="C1508" s="8"/>
    </row>
    <row r="1509" spans="2:3" ht="19.5" customHeight="1" x14ac:dyDescent="0.25">
      <c r="B1509" s="8"/>
      <c r="C1509" s="8"/>
    </row>
    <row r="1510" spans="2:3" ht="19.5" customHeight="1" x14ac:dyDescent="0.25">
      <c r="B1510" s="8"/>
      <c r="C1510" s="8"/>
    </row>
    <row r="1511" spans="2:3" ht="19.5" customHeight="1" x14ac:dyDescent="0.25">
      <c r="B1511" s="8"/>
      <c r="C1511" s="8"/>
    </row>
    <row r="1512" spans="2:3" ht="19.5" customHeight="1" x14ac:dyDescent="0.25">
      <c r="B1512" s="8"/>
      <c r="C1512" s="8"/>
    </row>
    <row r="1513" spans="2:3" ht="19.5" customHeight="1" x14ac:dyDescent="0.25">
      <c r="B1513" s="8"/>
      <c r="C1513" s="8"/>
    </row>
    <row r="1514" spans="2:3" ht="19.5" customHeight="1" x14ac:dyDescent="0.25">
      <c r="B1514" s="8"/>
      <c r="C1514" s="8"/>
    </row>
    <row r="1515" spans="2:3" ht="19.5" customHeight="1" x14ac:dyDescent="0.25">
      <c r="B1515" s="8"/>
      <c r="C1515" s="8"/>
    </row>
    <row r="1516" spans="2:3" ht="19.5" customHeight="1" x14ac:dyDescent="0.25">
      <c r="B1516" s="8"/>
      <c r="C1516" s="8"/>
    </row>
    <row r="1517" spans="2:3" ht="19.5" customHeight="1" x14ac:dyDescent="0.25">
      <c r="B1517" s="8"/>
      <c r="C1517" s="8"/>
    </row>
    <row r="1518" spans="2:3" ht="19.5" customHeight="1" x14ac:dyDescent="0.25">
      <c r="B1518" s="8"/>
      <c r="C1518" s="8"/>
    </row>
    <row r="1519" spans="2:3" ht="19.5" customHeight="1" x14ac:dyDescent="0.25">
      <c r="B1519" s="8"/>
      <c r="C1519" s="8"/>
    </row>
    <row r="1520" spans="2:3" ht="19.5" customHeight="1" x14ac:dyDescent="0.25">
      <c r="B1520" s="8"/>
      <c r="C1520" s="8"/>
    </row>
    <row r="1521" spans="2:3" ht="19.5" customHeight="1" x14ac:dyDescent="0.25">
      <c r="B1521" s="8"/>
      <c r="C1521" s="8"/>
    </row>
    <row r="1522" spans="2:3" ht="19.5" customHeight="1" x14ac:dyDescent="0.25">
      <c r="B1522" s="8"/>
      <c r="C1522" s="8"/>
    </row>
    <row r="1523" spans="2:3" ht="19.5" customHeight="1" x14ac:dyDescent="0.25">
      <c r="B1523" s="8"/>
      <c r="C1523" s="8"/>
    </row>
    <row r="1524" spans="2:3" ht="19.5" customHeight="1" x14ac:dyDescent="0.25">
      <c r="B1524" s="8"/>
      <c r="C1524" s="8"/>
    </row>
    <row r="1525" spans="2:3" ht="19.5" customHeight="1" x14ac:dyDescent="0.25">
      <c r="B1525" s="8"/>
      <c r="C1525" s="8"/>
    </row>
    <row r="1526" spans="2:3" ht="19.5" customHeight="1" x14ac:dyDescent="0.25">
      <c r="B1526" s="8"/>
      <c r="C1526" s="8"/>
    </row>
    <row r="1527" spans="2:3" ht="19.5" customHeight="1" x14ac:dyDescent="0.25">
      <c r="B1527" s="8"/>
      <c r="C1527" s="8"/>
    </row>
    <row r="1528" spans="2:3" ht="19.5" customHeight="1" x14ac:dyDescent="0.25">
      <c r="B1528" s="8"/>
      <c r="C1528" s="8"/>
    </row>
    <row r="1529" spans="2:3" ht="19.5" customHeight="1" x14ac:dyDescent="0.25">
      <c r="B1529" s="8"/>
      <c r="C1529" s="8"/>
    </row>
    <row r="1530" spans="2:3" ht="19.5" customHeight="1" x14ac:dyDescent="0.25">
      <c r="B1530" s="8"/>
      <c r="C1530" s="8"/>
    </row>
    <row r="1531" spans="2:3" ht="19.5" customHeight="1" x14ac:dyDescent="0.25">
      <c r="B1531" s="8"/>
      <c r="C1531" s="8"/>
    </row>
    <row r="1532" spans="2:3" ht="19.5" customHeight="1" x14ac:dyDescent="0.25">
      <c r="B1532" s="8"/>
      <c r="C1532" s="8"/>
    </row>
    <row r="1533" spans="2:3" ht="19.5" customHeight="1" x14ac:dyDescent="0.25">
      <c r="B1533" s="8"/>
      <c r="C1533" s="8"/>
    </row>
    <row r="1534" spans="2:3" ht="19.5" customHeight="1" x14ac:dyDescent="0.25">
      <c r="B1534" s="8"/>
      <c r="C1534" s="8"/>
    </row>
    <row r="1535" spans="2:3" ht="19.5" customHeight="1" x14ac:dyDescent="0.25">
      <c r="B1535" s="8"/>
      <c r="C1535" s="8"/>
    </row>
    <row r="1536" spans="2:3" ht="19.5" customHeight="1" x14ac:dyDescent="0.25">
      <c r="B1536" s="8"/>
      <c r="C1536" s="8"/>
    </row>
    <row r="1537" spans="2:3" ht="19.5" customHeight="1" x14ac:dyDescent="0.25">
      <c r="B1537" s="8"/>
      <c r="C1537" s="8"/>
    </row>
    <row r="1538" spans="2:3" ht="19.5" customHeight="1" x14ac:dyDescent="0.25">
      <c r="B1538" s="8"/>
      <c r="C1538" s="8"/>
    </row>
    <row r="1539" spans="2:3" ht="19.5" customHeight="1" x14ac:dyDescent="0.25">
      <c r="B1539" s="8"/>
      <c r="C1539" s="8"/>
    </row>
    <row r="1540" spans="2:3" ht="19.5" customHeight="1" x14ac:dyDescent="0.25">
      <c r="B1540" s="8"/>
      <c r="C1540" s="8"/>
    </row>
    <row r="1541" spans="2:3" ht="19.5" customHeight="1" x14ac:dyDescent="0.25">
      <c r="B1541" s="8"/>
      <c r="C1541" s="8"/>
    </row>
    <row r="1542" spans="2:3" ht="19.5" customHeight="1" x14ac:dyDescent="0.25">
      <c r="B1542" s="8"/>
      <c r="C1542" s="8"/>
    </row>
    <row r="1543" spans="2:3" ht="19.5" customHeight="1" x14ac:dyDescent="0.25">
      <c r="B1543" s="8"/>
      <c r="C1543" s="8"/>
    </row>
    <row r="1544" spans="2:3" ht="19.5" customHeight="1" x14ac:dyDescent="0.25">
      <c r="B1544" s="8"/>
      <c r="C1544" s="8"/>
    </row>
    <row r="1545" spans="2:3" ht="19.5" customHeight="1" x14ac:dyDescent="0.25">
      <c r="B1545" s="8"/>
      <c r="C1545" s="8"/>
    </row>
    <row r="1546" spans="2:3" ht="19.5" customHeight="1" x14ac:dyDescent="0.25">
      <c r="B1546" s="8"/>
      <c r="C1546" s="8"/>
    </row>
    <row r="1547" spans="2:3" ht="19.5" customHeight="1" x14ac:dyDescent="0.25">
      <c r="B1547" s="8"/>
      <c r="C1547" s="8"/>
    </row>
    <row r="1548" spans="2:3" ht="19.5" customHeight="1" x14ac:dyDescent="0.25">
      <c r="B1548" s="8"/>
      <c r="C1548" s="8"/>
    </row>
    <row r="1549" spans="2:3" ht="19.5" customHeight="1" x14ac:dyDescent="0.25">
      <c r="B1549" s="8"/>
      <c r="C1549" s="8"/>
    </row>
    <row r="1550" spans="2:3" ht="19.5" customHeight="1" x14ac:dyDescent="0.25">
      <c r="B1550" s="8"/>
      <c r="C1550" s="8"/>
    </row>
    <row r="1551" spans="2:3" ht="19.5" customHeight="1" x14ac:dyDescent="0.25">
      <c r="B1551" s="8"/>
      <c r="C1551" s="8"/>
    </row>
    <row r="1552" spans="2:3" ht="19.5" customHeight="1" x14ac:dyDescent="0.25">
      <c r="B1552" s="8"/>
      <c r="C1552" s="8"/>
    </row>
    <row r="1553" spans="2:3" ht="19.5" customHeight="1" x14ac:dyDescent="0.25">
      <c r="B1553" s="8"/>
      <c r="C1553" s="8"/>
    </row>
    <row r="1554" spans="2:3" ht="19.5" customHeight="1" x14ac:dyDescent="0.25">
      <c r="B1554" s="8"/>
      <c r="C1554" s="8"/>
    </row>
    <row r="1555" spans="2:3" ht="19.5" customHeight="1" x14ac:dyDescent="0.25">
      <c r="B1555" s="8"/>
      <c r="C1555" s="8"/>
    </row>
    <row r="1556" spans="2:3" ht="19.5" customHeight="1" x14ac:dyDescent="0.25">
      <c r="B1556" s="8"/>
      <c r="C1556" s="8"/>
    </row>
    <row r="1557" spans="2:3" ht="19.5" customHeight="1" x14ac:dyDescent="0.25">
      <c r="B1557" s="8"/>
      <c r="C1557" s="8"/>
    </row>
    <row r="1558" spans="2:3" ht="19.5" customHeight="1" x14ac:dyDescent="0.25">
      <c r="B1558" s="8"/>
      <c r="C1558" s="8"/>
    </row>
    <row r="1559" spans="2:3" ht="19.5" customHeight="1" x14ac:dyDescent="0.25">
      <c r="B1559" s="8"/>
      <c r="C1559" s="8"/>
    </row>
    <row r="1560" spans="2:3" ht="19.5" customHeight="1" x14ac:dyDescent="0.25">
      <c r="B1560" s="8"/>
      <c r="C1560" s="8"/>
    </row>
    <row r="1561" spans="2:3" ht="19.5" customHeight="1" x14ac:dyDescent="0.25">
      <c r="B1561" s="8"/>
      <c r="C1561" s="8"/>
    </row>
    <row r="1562" spans="2:3" ht="19.5" customHeight="1" x14ac:dyDescent="0.25">
      <c r="B1562" s="8"/>
      <c r="C1562" s="8"/>
    </row>
    <row r="1563" spans="2:3" ht="19.5" customHeight="1" x14ac:dyDescent="0.25">
      <c r="B1563" s="8"/>
      <c r="C1563" s="8"/>
    </row>
    <row r="1564" spans="2:3" ht="19.5" customHeight="1" x14ac:dyDescent="0.25">
      <c r="B1564" s="8"/>
      <c r="C1564" s="8"/>
    </row>
    <row r="1565" spans="2:3" ht="19.5" customHeight="1" x14ac:dyDescent="0.25">
      <c r="B1565" s="8"/>
      <c r="C1565" s="8"/>
    </row>
    <row r="1566" spans="2:3" ht="19.5" customHeight="1" x14ac:dyDescent="0.25">
      <c r="B1566" s="8"/>
      <c r="C1566" s="8"/>
    </row>
    <row r="1567" spans="2:3" ht="19.5" customHeight="1" x14ac:dyDescent="0.25">
      <c r="B1567" s="8"/>
      <c r="C1567" s="8"/>
    </row>
    <row r="1568" spans="2:3" ht="19.5" customHeight="1" x14ac:dyDescent="0.25">
      <c r="B1568" s="8"/>
      <c r="C1568" s="8"/>
    </row>
    <row r="1569" spans="2:3" ht="19.5" customHeight="1" x14ac:dyDescent="0.25">
      <c r="B1569" s="8"/>
      <c r="C1569" s="8"/>
    </row>
    <row r="1570" spans="2:3" ht="19.5" customHeight="1" x14ac:dyDescent="0.25">
      <c r="B1570" s="8"/>
      <c r="C1570" s="8"/>
    </row>
    <row r="1571" spans="2:3" ht="19.5" customHeight="1" x14ac:dyDescent="0.25">
      <c r="B1571" s="8"/>
      <c r="C1571" s="8"/>
    </row>
    <row r="1572" spans="2:3" ht="19.5" customHeight="1" x14ac:dyDescent="0.25">
      <c r="B1572" s="8"/>
      <c r="C1572" s="8"/>
    </row>
    <row r="1573" spans="2:3" ht="19.5" customHeight="1" x14ac:dyDescent="0.25">
      <c r="B1573" s="8"/>
      <c r="C1573" s="8"/>
    </row>
    <row r="1574" spans="2:3" ht="19.5" customHeight="1" x14ac:dyDescent="0.25">
      <c r="B1574" s="8"/>
      <c r="C1574" s="8"/>
    </row>
    <row r="1575" spans="2:3" ht="19.5" customHeight="1" x14ac:dyDescent="0.25">
      <c r="B1575" s="8"/>
      <c r="C1575" s="8"/>
    </row>
    <row r="1576" spans="2:3" ht="19.5" customHeight="1" x14ac:dyDescent="0.25">
      <c r="B1576" s="8"/>
      <c r="C1576" s="8"/>
    </row>
    <row r="1577" spans="2:3" ht="19.5" customHeight="1" x14ac:dyDescent="0.25">
      <c r="B1577" s="8"/>
      <c r="C1577" s="8"/>
    </row>
    <row r="1578" spans="2:3" ht="19.5" customHeight="1" x14ac:dyDescent="0.25">
      <c r="B1578" s="8"/>
      <c r="C1578" s="8"/>
    </row>
    <row r="1579" spans="2:3" ht="19.5" customHeight="1" x14ac:dyDescent="0.25">
      <c r="B1579" s="8"/>
      <c r="C1579" s="8"/>
    </row>
    <row r="1580" spans="2:3" ht="19.5" customHeight="1" x14ac:dyDescent="0.25">
      <c r="B1580" s="8"/>
      <c r="C1580" s="8"/>
    </row>
    <row r="1581" spans="2:3" ht="19.5" customHeight="1" x14ac:dyDescent="0.25">
      <c r="B1581" s="8"/>
      <c r="C1581" s="8"/>
    </row>
    <row r="1582" spans="2:3" ht="19.5" customHeight="1" x14ac:dyDescent="0.25">
      <c r="B1582" s="8"/>
      <c r="C1582" s="8"/>
    </row>
    <row r="1583" spans="2:3" ht="19.5" customHeight="1" x14ac:dyDescent="0.25">
      <c r="B1583" s="8"/>
      <c r="C1583" s="8"/>
    </row>
    <row r="1584" spans="2:3" ht="19.5" customHeight="1" x14ac:dyDescent="0.25">
      <c r="B1584" s="8"/>
      <c r="C1584" s="8"/>
    </row>
    <row r="1585" spans="2:3" ht="19.5" customHeight="1" x14ac:dyDescent="0.25">
      <c r="B1585" s="8"/>
      <c r="C1585" s="8"/>
    </row>
    <row r="1586" spans="2:3" ht="19.5" customHeight="1" x14ac:dyDescent="0.25">
      <c r="B1586" s="8"/>
      <c r="C1586" s="8"/>
    </row>
    <row r="1587" spans="2:3" ht="19.5" customHeight="1" x14ac:dyDescent="0.25">
      <c r="B1587" s="8"/>
      <c r="C1587" s="8"/>
    </row>
    <row r="1588" spans="2:3" ht="19.5" customHeight="1" x14ac:dyDescent="0.25">
      <c r="B1588" s="8"/>
      <c r="C1588" s="8"/>
    </row>
    <row r="1589" spans="2:3" ht="19.5" customHeight="1" x14ac:dyDescent="0.25">
      <c r="B1589" s="8"/>
      <c r="C1589" s="8"/>
    </row>
    <row r="1590" spans="2:3" ht="19.5" customHeight="1" x14ac:dyDescent="0.25">
      <c r="B1590" s="8"/>
      <c r="C1590" s="8"/>
    </row>
    <row r="1591" spans="2:3" ht="19.5" customHeight="1" x14ac:dyDescent="0.25">
      <c r="B1591" s="8"/>
      <c r="C1591" s="8"/>
    </row>
    <row r="1592" spans="2:3" ht="19.5" customHeight="1" x14ac:dyDescent="0.25">
      <c r="B1592" s="8"/>
      <c r="C1592" s="8"/>
    </row>
    <row r="1593" spans="2:3" ht="19.5" customHeight="1" x14ac:dyDescent="0.25">
      <c r="B1593" s="8"/>
      <c r="C1593" s="8"/>
    </row>
    <row r="1594" spans="2:3" ht="19.5" customHeight="1" x14ac:dyDescent="0.25">
      <c r="B1594" s="8"/>
      <c r="C1594" s="8"/>
    </row>
    <row r="1595" spans="2:3" ht="19.5" customHeight="1" x14ac:dyDescent="0.25">
      <c r="B1595" s="8"/>
      <c r="C1595" s="8"/>
    </row>
    <row r="1596" spans="2:3" ht="19.5" customHeight="1" x14ac:dyDescent="0.25">
      <c r="B1596" s="8"/>
      <c r="C1596" s="8"/>
    </row>
    <row r="1597" spans="2:3" ht="19.5" customHeight="1" x14ac:dyDescent="0.25">
      <c r="B1597" s="8"/>
      <c r="C1597" s="8"/>
    </row>
    <row r="1598" spans="2:3" ht="19.5" customHeight="1" x14ac:dyDescent="0.25">
      <c r="B1598" s="8"/>
      <c r="C1598" s="8"/>
    </row>
    <row r="1599" spans="2:3" ht="19.5" customHeight="1" x14ac:dyDescent="0.25">
      <c r="B1599" s="8"/>
      <c r="C1599" s="8"/>
    </row>
    <row r="1600" spans="2:3" ht="19.5" customHeight="1" x14ac:dyDescent="0.25">
      <c r="B1600" s="8"/>
      <c r="C1600" s="8"/>
    </row>
    <row r="1601" spans="2:3" ht="19.5" customHeight="1" x14ac:dyDescent="0.25">
      <c r="B1601" s="8"/>
      <c r="C1601" s="8"/>
    </row>
    <row r="1602" spans="2:3" ht="19.5" customHeight="1" x14ac:dyDescent="0.25">
      <c r="B1602" s="8"/>
      <c r="C1602" s="8"/>
    </row>
    <row r="1603" spans="2:3" ht="19.5" customHeight="1" x14ac:dyDescent="0.25">
      <c r="B1603" s="8"/>
      <c r="C1603" s="8"/>
    </row>
    <row r="1604" spans="2:3" ht="19.5" customHeight="1" x14ac:dyDescent="0.25">
      <c r="B1604" s="8"/>
      <c r="C1604" s="8"/>
    </row>
    <row r="1605" spans="2:3" ht="19.5" customHeight="1" x14ac:dyDescent="0.25">
      <c r="B1605" s="8"/>
      <c r="C1605" s="8"/>
    </row>
    <row r="1606" spans="2:3" ht="19.5" customHeight="1" x14ac:dyDescent="0.25">
      <c r="B1606" s="8"/>
      <c r="C1606" s="8"/>
    </row>
    <row r="1607" spans="2:3" ht="19.5" customHeight="1" x14ac:dyDescent="0.25">
      <c r="B1607" s="8"/>
      <c r="C1607" s="8"/>
    </row>
    <row r="1608" spans="2:3" ht="19.5" customHeight="1" x14ac:dyDescent="0.25">
      <c r="B1608" s="8"/>
      <c r="C1608" s="8"/>
    </row>
    <row r="1609" spans="2:3" ht="19.5" customHeight="1" x14ac:dyDescent="0.25">
      <c r="B1609" s="8"/>
      <c r="C1609" s="8"/>
    </row>
    <row r="1610" spans="2:3" ht="19.5" customHeight="1" x14ac:dyDescent="0.25">
      <c r="B1610" s="8"/>
      <c r="C1610" s="8"/>
    </row>
    <row r="1611" spans="2:3" ht="19.5" customHeight="1" x14ac:dyDescent="0.25">
      <c r="B1611" s="8"/>
      <c r="C1611" s="8"/>
    </row>
    <row r="1612" spans="2:3" ht="19.5" customHeight="1" x14ac:dyDescent="0.25">
      <c r="B1612" s="8"/>
      <c r="C1612" s="8"/>
    </row>
    <row r="1613" spans="2:3" ht="19.5" customHeight="1" x14ac:dyDescent="0.25">
      <c r="B1613" s="8"/>
      <c r="C1613" s="8"/>
    </row>
    <row r="1614" spans="2:3" ht="19.5" customHeight="1" x14ac:dyDescent="0.25">
      <c r="B1614" s="8"/>
      <c r="C1614" s="8"/>
    </row>
    <row r="1615" spans="2:3" ht="19.5" customHeight="1" x14ac:dyDescent="0.25">
      <c r="B1615" s="8"/>
      <c r="C1615" s="8"/>
    </row>
    <row r="1616" spans="2:3" ht="19.5" customHeight="1" x14ac:dyDescent="0.25">
      <c r="B1616" s="8"/>
      <c r="C1616" s="8"/>
    </row>
    <row r="1617" spans="2:3" ht="19.5" customHeight="1" x14ac:dyDescent="0.25">
      <c r="B1617" s="8"/>
      <c r="C1617" s="8"/>
    </row>
    <row r="1618" spans="2:3" ht="19.5" customHeight="1" x14ac:dyDescent="0.25">
      <c r="B1618" s="8"/>
      <c r="C1618" s="8"/>
    </row>
    <row r="1619" spans="2:3" ht="19.5" customHeight="1" x14ac:dyDescent="0.25">
      <c r="B1619" s="8"/>
      <c r="C1619" s="8"/>
    </row>
    <row r="1620" spans="2:3" ht="19.5" customHeight="1" x14ac:dyDescent="0.25">
      <c r="B1620" s="8"/>
      <c r="C1620" s="8"/>
    </row>
    <row r="1621" spans="2:3" ht="19.5" customHeight="1" x14ac:dyDescent="0.25">
      <c r="B1621" s="8"/>
      <c r="C1621" s="8"/>
    </row>
    <row r="1622" spans="2:3" ht="19.5" customHeight="1" x14ac:dyDescent="0.25">
      <c r="B1622" s="8"/>
      <c r="C1622" s="8"/>
    </row>
    <row r="1623" spans="2:3" ht="19.5" customHeight="1" x14ac:dyDescent="0.25">
      <c r="B1623" s="8"/>
      <c r="C1623" s="8"/>
    </row>
    <row r="1624" spans="2:3" ht="19.5" customHeight="1" x14ac:dyDescent="0.25">
      <c r="B1624" s="8"/>
      <c r="C1624" s="8"/>
    </row>
    <row r="1625" spans="2:3" ht="19.5" customHeight="1" x14ac:dyDescent="0.25">
      <c r="B1625" s="8"/>
      <c r="C1625" s="8"/>
    </row>
    <row r="1626" spans="2:3" ht="19.5" customHeight="1" x14ac:dyDescent="0.25">
      <c r="B1626" s="8"/>
      <c r="C1626" s="8"/>
    </row>
    <row r="1627" spans="2:3" ht="19.5" customHeight="1" x14ac:dyDescent="0.25">
      <c r="B1627" s="8"/>
      <c r="C1627" s="8"/>
    </row>
    <row r="1628" spans="2:3" ht="19.5" customHeight="1" x14ac:dyDescent="0.25">
      <c r="B1628" s="8"/>
      <c r="C1628" s="8"/>
    </row>
    <row r="1629" spans="2:3" ht="19.5" customHeight="1" x14ac:dyDescent="0.25">
      <c r="B1629" s="8"/>
      <c r="C1629" s="8"/>
    </row>
    <row r="1630" spans="2:3" ht="19.5" customHeight="1" x14ac:dyDescent="0.25">
      <c r="B1630" s="8"/>
      <c r="C1630" s="8"/>
    </row>
    <row r="1631" spans="2:3" ht="19.5" customHeight="1" x14ac:dyDescent="0.25">
      <c r="B1631" s="8"/>
      <c r="C1631" s="8"/>
    </row>
    <row r="1632" spans="2:3" ht="19.5" customHeight="1" x14ac:dyDescent="0.25">
      <c r="B1632" s="8"/>
      <c r="C1632" s="8"/>
    </row>
    <row r="1633" spans="2:3" ht="19.5" customHeight="1" x14ac:dyDescent="0.25">
      <c r="B1633" s="8"/>
      <c r="C1633" s="8"/>
    </row>
    <row r="1634" spans="2:3" ht="19.5" customHeight="1" x14ac:dyDescent="0.25">
      <c r="B1634" s="8"/>
      <c r="C1634" s="8"/>
    </row>
    <row r="1635" spans="2:3" ht="19.5" customHeight="1" x14ac:dyDescent="0.25">
      <c r="B1635" s="8"/>
      <c r="C1635" s="8"/>
    </row>
    <row r="1636" spans="2:3" ht="19.5" customHeight="1" x14ac:dyDescent="0.25">
      <c r="B1636" s="8"/>
      <c r="C1636" s="8"/>
    </row>
    <row r="1637" spans="2:3" ht="19.5" customHeight="1" x14ac:dyDescent="0.25">
      <c r="B1637" s="8"/>
      <c r="C1637" s="8"/>
    </row>
    <row r="1638" spans="2:3" ht="19.5" customHeight="1" x14ac:dyDescent="0.25">
      <c r="B1638" s="8"/>
      <c r="C1638" s="8"/>
    </row>
    <row r="1639" spans="2:3" ht="19.5" customHeight="1" x14ac:dyDescent="0.25">
      <c r="B1639" s="8"/>
      <c r="C1639" s="8"/>
    </row>
    <row r="1640" spans="2:3" ht="19.5" customHeight="1" x14ac:dyDescent="0.25">
      <c r="B1640" s="8"/>
      <c r="C1640" s="8"/>
    </row>
    <row r="1641" spans="2:3" ht="19.5" customHeight="1" x14ac:dyDescent="0.25">
      <c r="B1641" s="8"/>
      <c r="C1641" s="8"/>
    </row>
    <row r="1642" spans="2:3" ht="19.5" customHeight="1" x14ac:dyDescent="0.25">
      <c r="B1642" s="8"/>
      <c r="C1642" s="8"/>
    </row>
    <row r="1643" spans="2:3" ht="19.5" customHeight="1" x14ac:dyDescent="0.25">
      <c r="B1643" s="8"/>
      <c r="C1643" s="8"/>
    </row>
    <row r="1644" spans="2:3" ht="19.5" customHeight="1" x14ac:dyDescent="0.25">
      <c r="B1644" s="8"/>
      <c r="C1644" s="8"/>
    </row>
    <row r="1645" spans="2:3" ht="19.5" customHeight="1" x14ac:dyDescent="0.25">
      <c r="B1645" s="8"/>
      <c r="C1645" s="8"/>
    </row>
    <row r="1646" spans="2:3" ht="19.5" customHeight="1" x14ac:dyDescent="0.25">
      <c r="B1646" s="8"/>
      <c r="C1646" s="8"/>
    </row>
    <row r="1647" spans="2:3" ht="19.5" customHeight="1" x14ac:dyDescent="0.25">
      <c r="B1647" s="8"/>
      <c r="C1647" s="8"/>
    </row>
    <row r="1648" spans="2:3" ht="19.5" customHeight="1" x14ac:dyDescent="0.25">
      <c r="B1648" s="8"/>
      <c r="C1648" s="8"/>
    </row>
    <row r="1649" spans="2:3" ht="19.5" customHeight="1" x14ac:dyDescent="0.25">
      <c r="B1649" s="8"/>
      <c r="C1649" s="8"/>
    </row>
    <row r="1650" spans="2:3" ht="19.5" customHeight="1" x14ac:dyDescent="0.25">
      <c r="B1650" s="8"/>
      <c r="C1650" s="8"/>
    </row>
    <row r="1651" spans="2:3" ht="19.5" customHeight="1" x14ac:dyDescent="0.25">
      <c r="B1651" s="8"/>
      <c r="C1651" s="8"/>
    </row>
    <row r="1652" spans="2:3" ht="19.5" customHeight="1" x14ac:dyDescent="0.25">
      <c r="B1652" s="8"/>
      <c r="C1652" s="8"/>
    </row>
    <row r="1653" spans="2:3" ht="19.5" customHeight="1" x14ac:dyDescent="0.25">
      <c r="B1653" s="8"/>
      <c r="C1653" s="8"/>
    </row>
    <row r="1654" spans="2:3" ht="19.5" customHeight="1" x14ac:dyDescent="0.25">
      <c r="B1654" s="8"/>
      <c r="C1654" s="8"/>
    </row>
    <row r="1655" spans="2:3" ht="19.5" customHeight="1" x14ac:dyDescent="0.25">
      <c r="B1655" s="8"/>
      <c r="C1655" s="8"/>
    </row>
    <row r="1656" spans="2:3" ht="19.5" customHeight="1" x14ac:dyDescent="0.25">
      <c r="B1656" s="8"/>
      <c r="C1656" s="8"/>
    </row>
    <row r="1657" spans="2:3" ht="19.5" customHeight="1" x14ac:dyDescent="0.25">
      <c r="B1657" s="8"/>
      <c r="C1657" s="8"/>
    </row>
    <row r="1658" spans="2:3" ht="19.5" customHeight="1" x14ac:dyDescent="0.25">
      <c r="B1658" s="8"/>
      <c r="C1658" s="8"/>
    </row>
    <row r="1659" spans="2:3" ht="19.5" customHeight="1" x14ac:dyDescent="0.25">
      <c r="B1659" s="8"/>
      <c r="C1659" s="8"/>
    </row>
    <row r="1660" spans="2:3" ht="19.5" customHeight="1" x14ac:dyDescent="0.25">
      <c r="B1660" s="8"/>
      <c r="C1660" s="8"/>
    </row>
    <row r="1661" spans="2:3" ht="19.5" customHeight="1" x14ac:dyDescent="0.25">
      <c r="B1661" s="8"/>
      <c r="C1661" s="8"/>
    </row>
    <row r="1662" spans="2:3" ht="19.5" customHeight="1" x14ac:dyDescent="0.25">
      <c r="B1662" s="8"/>
      <c r="C1662" s="8"/>
    </row>
    <row r="1663" spans="2:3" ht="19.5" customHeight="1" x14ac:dyDescent="0.25">
      <c r="B1663" s="8"/>
      <c r="C1663" s="8"/>
    </row>
    <row r="1664" spans="2:3" ht="19.5" customHeight="1" x14ac:dyDescent="0.25">
      <c r="B1664" s="8"/>
      <c r="C1664" s="8"/>
    </row>
    <row r="1665" spans="2:3" ht="19.5" customHeight="1" x14ac:dyDescent="0.25">
      <c r="B1665" s="8"/>
      <c r="C1665" s="8"/>
    </row>
    <row r="1666" spans="2:3" ht="19.5" customHeight="1" x14ac:dyDescent="0.25">
      <c r="B1666" s="8"/>
      <c r="C1666" s="8"/>
    </row>
    <row r="1667" spans="2:3" ht="19.5" customHeight="1" x14ac:dyDescent="0.25">
      <c r="B1667" s="8"/>
      <c r="C1667" s="8"/>
    </row>
    <row r="1668" spans="2:3" ht="19.5" customHeight="1" x14ac:dyDescent="0.25">
      <c r="B1668" s="8"/>
      <c r="C1668" s="8"/>
    </row>
    <row r="1669" spans="2:3" ht="19.5" customHeight="1" x14ac:dyDescent="0.25">
      <c r="B1669" s="8"/>
      <c r="C1669" s="8"/>
    </row>
    <row r="1670" spans="2:3" ht="19.5" customHeight="1" x14ac:dyDescent="0.25">
      <c r="B1670" s="8"/>
      <c r="C1670" s="8"/>
    </row>
    <row r="1671" spans="2:3" ht="19.5" customHeight="1" x14ac:dyDescent="0.25">
      <c r="B1671" s="8"/>
      <c r="C1671" s="8"/>
    </row>
    <row r="1672" spans="2:3" ht="19.5" customHeight="1" x14ac:dyDescent="0.25">
      <c r="B1672" s="8"/>
      <c r="C1672" s="8"/>
    </row>
    <row r="1673" spans="2:3" ht="19.5" customHeight="1" x14ac:dyDescent="0.25">
      <c r="B1673" s="8"/>
      <c r="C1673" s="8"/>
    </row>
    <row r="1674" spans="2:3" ht="19.5" customHeight="1" x14ac:dyDescent="0.25">
      <c r="B1674" s="8"/>
      <c r="C1674" s="8"/>
    </row>
    <row r="1675" spans="2:3" ht="19.5" customHeight="1" x14ac:dyDescent="0.25">
      <c r="B1675" s="8"/>
      <c r="C1675" s="8"/>
    </row>
    <row r="1676" spans="2:3" ht="19.5" customHeight="1" x14ac:dyDescent="0.25">
      <c r="B1676" s="8"/>
      <c r="C1676" s="8"/>
    </row>
    <row r="1677" spans="2:3" ht="19.5" customHeight="1" x14ac:dyDescent="0.25">
      <c r="B1677" s="8"/>
      <c r="C1677" s="8"/>
    </row>
    <row r="1678" spans="2:3" ht="19.5" customHeight="1" x14ac:dyDescent="0.25">
      <c r="B1678" s="8"/>
      <c r="C1678" s="8"/>
    </row>
    <row r="1679" spans="2:3" ht="19.5" customHeight="1" x14ac:dyDescent="0.25">
      <c r="B1679" s="8"/>
      <c r="C1679" s="8"/>
    </row>
    <row r="1680" spans="2:3" ht="19.5" customHeight="1" x14ac:dyDescent="0.25">
      <c r="B1680" s="8"/>
      <c r="C1680" s="8"/>
    </row>
    <row r="1681" spans="2:3" ht="19.5" customHeight="1" x14ac:dyDescent="0.25">
      <c r="B1681" s="8"/>
      <c r="C1681" s="8"/>
    </row>
    <row r="1682" spans="2:3" ht="19.5" customHeight="1" x14ac:dyDescent="0.25">
      <c r="B1682" s="8"/>
      <c r="C1682" s="8"/>
    </row>
    <row r="1683" spans="2:3" ht="19.5" customHeight="1" x14ac:dyDescent="0.25">
      <c r="B1683" s="8"/>
      <c r="C1683" s="8"/>
    </row>
    <row r="1684" spans="2:3" ht="19.5" customHeight="1" x14ac:dyDescent="0.25">
      <c r="B1684" s="8"/>
      <c r="C1684" s="8"/>
    </row>
    <row r="1685" spans="2:3" ht="19.5" customHeight="1" x14ac:dyDescent="0.25">
      <c r="B1685" s="8"/>
      <c r="C1685" s="8"/>
    </row>
    <row r="1686" spans="2:3" ht="19.5" customHeight="1" x14ac:dyDescent="0.25">
      <c r="B1686" s="8"/>
      <c r="C1686" s="8"/>
    </row>
    <row r="1687" spans="2:3" ht="19.5" customHeight="1" x14ac:dyDescent="0.25">
      <c r="B1687" s="8"/>
      <c r="C1687" s="8"/>
    </row>
    <row r="1688" spans="2:3" ht="19.5" customHeight="1" x14ac:dyDescent="0.25">
      <c r="B1688" s="8"/>
      <c r="C1688" s="8"/>
    </row>
    <row r="1689" spans="2:3" ht="19.5" customHeight="1" x14ac:dyDescent="0.25">
      <c r="B1689" s="8"/>
      <c r="C1689" s="8"/>
    </row>
    <row r="1690" spans="2:3" ht="19.5" customHeight="1" x14ac:dyDescent="0.25">
      <c r="B1690" s="8"/>
      <c r="C1690" s="8"/>
    </row>
    <row r="1691" spans="2:3" ht="19.5" customHeight="1" x14ac:dyDescent="0.25">
      <c r="B1691" s="8"/>
      <c r="C1691" s="8"/>
    </row>
    <row r="1692" spans="2:3" ht="19.5" customHeight="1" x14ac:dyDescent="0.25">
      <c r="B1692" s="8"/>
      <c r="C1692" s="8"/>
    </row>
    <row r="1693" spans="2:3" ht="19.5" customHeight="1" x14ac:dyDescent="0.25">
      <c r="B1693" s="8"/>
      <c r="C1693" s="8"/>
    </row>
    <row r="1694" spans="2:3" ht="19.5" customHeight="1" x14ac:dyDescent="0.25">
      <c r="B1694" s="8"/>
      <c r="C1694" s="8"/>
    </row>
    <row r="1695" spans="2:3" ht="19.5" customHeight="1" x14ac:dyDescent="0.25">
      <c r="B1695" s="8"/>
      <c r="C1695" s="8"/>
    </row>
    <row r="1696" spans="2:3" ht="19.5" customHeight="1" x14ac:dyDescent="0.25">
      <c r="B1696" s="8"/>
      <c r="C1696" s="8"/>
    </row>
    <row r="1697" spans="2:3" ht="19.5" customHeight="1" x14ac:dyDescent="0.25">
      <c r="B1697" s="8"/>
      <c r="C1697" s="8"/>
    </row>
    <row r="1698" spans="2:3" ht="19.5" customHeight="1" x14ac:dyDescent="0.25">
      <c r="B1698" s="8"/>
      <c r="C1698" s="8"/>
    </row>
    <row r="1699" spans="2:3" ht="19.5" customHeight="1" x14ac:dyDescent="0.25">
      <c r="B1699" s="8"/>
      <c r="C1699" s="8"/>
    </row>
    <row r="1700" spans="2:3" ht="19.5" customHeight="1" x14ac:dyDescent="0.25">
      <c r="B1700" s="8"/>
      <c r="C1700" s="8"/>
    </row>
    <row r="1701" spans="2:3" ht="19.5" customHeight="1" x14ac:dyDescent="0.25">
      <c r="B1701" s="8"/>
      <c r="C1701" s="8"/>
    </row>
    <row r="1702" spans="2:3" ht="19.5" customHeight="1" x14ac:dyDescent="0.25">
      <c r="B1702" s="8"/>
      <c r="C1702" s="8"/>
    </row>
    <row r="1703" spans="2:3" ht="19.5" customHeight="1" x14ac:dyDescent="0.25">
      <c r="B1703" s="8"/>
      <c r="C1703" s="8"/>
    </row>
    <row r="1704" spans="2:3" ht="19.5" customHeight="1" x14ac:dyDescent="0.25">
      <c r="B1704" s="8"/>
      <c r="C1704" s="8"/>
    </row>
    <row r="1705" spans="2:3" ht="19.5" customHeight="1" x14ac:dyDescent="0.25">
      <c r="B1705" s="8"/>
      <c r="C1705" s="8"/>
    </row>
    <row r="1706" spans="2:3" ht="19.5" customHeight="1" x14ac:dyDescent="0.25">
      <c r="B1706" s="8"/>
      <c r="C1706" s="8"/>
    </row>
    <row r="1707" spans="2:3" ht="19.5" customHeight="1" x14ac:dyDescent="0.25">
      <c r="B1707" s="8"/>
      <c r="C1707" s="8"/>
    </row>
    <row r="1708" spans="2:3" ht="19.5" customHeight="1" x14ac:dyDescent="0.25">
      <c r="B1708" s="8"/>
      <c r="C1708" s="8"/>
    </row>
    <row r="1709" spans="2:3" ht="19.5" customHeight="1" x14ac:dyDescent="0.25">
      <c r="B1709" s="8"/>
      <c r="C1709" s="8"/>
    </row>
    <row r="1710" spans="2:3" ht="19.5" customHeight="1" x14ac:dyDescent="0.25">
      <c r="B1710" s="8"/>
      <c r="C1710" s="8"/>
    </row>
    <row r="1711" spans="2:3" ht="19.5" customHeight="1" x14ac:dyDescent="0.25">
      <c r="B1711" s="8"/>
      <c r="C1711" s="8"/>
    </row>
    <row r="1712" spans="2:3" ht="19.5" customHeight="1" x14ac:dyDescent="0.25">
      <c r="B1712" s="8"/>
      <c r="C1712" s="8"/>
    </row>
    <row r="1713" spans="2:3" ht="19.5" customHeight="1" x14ac:dyDescent="0.25">
      <c r="B1713" s="8"/>
      <c r="C1713" s="8"/>
    </row>
    <row r="1714" spans="2:3" ht="19.5" customHeight="1" x14ac:dyDescent="0.25">
      <c r="B1714" s="8"/>
      <c r="C1714" s="8"/>
    </row>
    <row r="1715" spans="2:3" ht="19.5" customHeight="1" x14ac:dyDescent="0.25">
      <c r="B1715" s="8"/>
      <c r="C1715" s="8"/>
    </row>
    <row r="1716" spans="2:3" ht="19.5" customHeight="1" x14ac:dyDescent="0.25">
      <c r="B1716" s="8"/>
      <c r="C1716" s="8"/>
    </row>
    <row r="1717" spans="2:3" ht="19.5" customHeight="1" x14ac:dyDescent="0.25">
      <c r="B1717" s="8"/>
      <c r="C1717" s="8"/>
    </row>
    <row r="1718" spans="2:3" ht="19.5" customHeight="1" x14ac:dyDescent="0.25">
      <c r="B1718" s="8"/>
      <c r="C1718" s="8"/>
    </row>
    <row r="1719" spans="2:3" ht="19.5" customHeight="1" x14ac:dyDescent="0.25">
      <c r="B1719" s="8"/>
      <c r="C1719" s="8"/>
    </row>
    <row r="1720" spans="2:3" ht="19.5" customHeight="1" x14ac:dyDescent="0.25">
      <c r="B1720" s="8"/>
      <c r="C1720" s="8"/>
    </row>
    <row r="1721" spans="2:3" ht="19.5" customHeight="1" x14ac:dyDescent="0.25">
      <c r="B1721" s="8"/>
      <c r="C1721" s="8"/>
    </row>
    <row r="1722" spans="2:3" ht="19.5" customHeight="1" x14ac:dyDescent="0.25">
      <c r="B1722" s="8"/>
      <c r="C1722" s="8"/>
    </row>
    <row r="1723" spans="2:3" ht="19.5" customHeight="1" x14ac:dyDescent="0.25">
      <c r="B1723" s="8"/>
      <c r="C1723" s="8"/>
    </row>
    <row r="1724" spans="2:3" ht="19.5" customHeight="1" x14ac:dyDescent="0.25">
      <c r="B1724" s="8"/>
      <c r="C1724" s="8"/>
    </row>
    <row r="1725" spans="2:3" ht="19.5" customHeight="1" x14ac:dyDescent="0.25">
      <c r="B1725" s="8"/>
      <c r="C1725" s="8"/>
    </row>
    <row r="1726" spans="2:3" ht="19.5" customHeight="1" x14ac:dyDescent="0.25">
      <c r="B1726" s="8"/>
      <c r="C1726" s="8"/>
    </row>
    <row r="1727" spans="2:3" ht="19.5" customHeight="1" x14ac:dyDescent="0.25">
      <c r="B1727" s="8"/>
      <c r="C1727" s="8"/>
    </row>
    <row r="1728" spans="2:3" ht="19.5" customHeight="1" x14ac:dyDescent="0.25">
      <c r="B1728" s="8"/>
      <c r="C1728" s="8"/>
    </row>
    <row r="1729" spans="2:3" ht="19.5" customHeight="1" x14ac:dyDescent="0.25">
      <c r="B1729" s="8"/>
      <c r="C1729" s="8"/>
    </row>
    <row r="1730" spans="2:3" ht="19.5" customHeight="1" x14ac:dyDescent="0.25">
      <c r="B1730" s="8"/>
      <c r="C1730" s="8"/>
    </row>
    <row r="1731" spans="2:3" ht="19.5" customHeight="1" x14ac:dyDescent="0.25">
      <c r="B1731" s="8"/>
      <c r="C1731" s="8"/>
    </row>
    <row r="1732" spans="2:3" ht="19.5" customHeight="1" x14ac:dyDescent="0.25">
      <c r="B1732" s="8"/>
      <c r="C1732" s="8"/>
    </row>
    <row r="1733" spans="2:3" ht="19.5" customHeight="1" x14ac:dyDescent="0.25">
      <c r="B1733" s="8"/>
      <c r="C1733" s="8"/>
    </row>
    <row r="1734" spans="2:3" ht="19.5" customHeight="1" x14ac:dyDescent="0.25">
      <c r="B1734" s="8"/>
      <c r="C1734" s="8"/>
    </row>
    <row r="1735" spans="2:3" ht="19.5" customHeight="1" x14ac:dyDescent="0.25">
      <c r="B1735" s="8"/>
      <c r="C1735" s="8"/>
    </row>
    <row r="1736" spans="2:3" ht="19.5" customHeight="1" x14ac:dyDescent="0.25">
      <c r="B1736" s="8"/>
      <c r="C1736" s="8"/>
    </row>
    <row r="1737" spans="2:3" ht="19.5" customHeight="1" x14ac:dyDescent="0.25">
      <c r="B1737" s="8"/>
      <c r="C1737" s="8"/>
    </row>
    <row r="1738" spans="2:3" ht="19.5" customHeight="1" x14ac:dyDescent="0.25">
      <c r="B1738" s="8"/>
      <c r="C1738" s="8"/>
    </row>
    <row r="1739" spans="2:3" ht="19.5" customHeight="1" x14ac:dyDescent="0.25">
      <c r="B1739" s="8"/>
      <c r="C1739" s="8"/>
    </row>
    <row r="1740" spans="2:3" ht="19.5" customHeight="1" x14ac:dyDescent="0.25">
      <c r="B1740" s="8"/>
      <c r="C1740" s="8"/>
    </row>
    <row r="1741" spans="2:3" ht="19.5" customHeight="1" x14ac:dyDescent="0.25">
      <c r="B1741" s="8"/>
      <c r="C1741" s="8"/>
    </row>
    <row r="1742" spans="2:3" ht="19.5" customHeight="1" x14ac:dyDescent="0.25">
      <c r="B1742" s="8"/>
      <c r="C1742" s="8"/>
    </row>
    <row r="1743" spans="2:3" ht="19.5" customHeight="1" x14ac:dyDescent="0.25">
      <c r="B1743" s="8"/>
      <c r="C1743" s="8"/>
    </row>
    <row r="1744" spans="2:3" ht="19.5" customHeight="1" x14ac:dyDescent="0.25">
      <c r="B1744" s="8"/>
      <c r="C1744" s="8"/>
    </row>
    <row r="1745" spans="2:3" ht="19.5" customHeight="1" x14ac:dyDescent="0.25">
      <c r="B1745" s="8"/>
      <c r="C1745" s="8"/>
    </row>
    <row r="1746" spans="2:3" ht="19.5" customHeight="1" x14ac:dyDescent="0.25">
      <c r="B1746" s="8"/>
      <c r="C1746" s="8"/>
    </row>
    <row r="1747" spans="2:3" ht="19.5" customHeight="1" x14ac:dyDescent="0.25">
      <c r="B1747" s="8"/>
      <c r="C1747" s="8"/>
    </row>
    <row r="1748" spans="2:3" ht="19.5" customHeight="1" x14ac:dyDescent="0.25">
      <c r="B1748" s="8"/>
      <c r="C1748" s="8"/>
    </row>
    <row r="1749" spans="2:3" ht="19.5" customHeight="1" x14ac:dyDescent="0.25">
      <c r="B1749" s="8"/>
      <c r="C1749" s="8"/>
    </row>
    <row r="1750" spans="2:3" ht="19.5" customHeight="1" x14ac:dyDescent="0.25">
      <c r="B1750" s="8"/>
      <c r="C1750" s="8"/>
    </row>
    <row r="1751" spans="2:3" ht="19.5" customHeight="1" x14ac:dyDescent="0.25">
      <c r="B1751" s="8"/>
      <c r="C1751" s="8"/>
    </row>
    <row r="1752" spans="2:3" ht="19.5" customHeight="1" x14ac:dyDescent="0.25">
      <c r="B1752" s="8"/>
      <c r="C1752" s="8"/>
    </row>
    <row r="1753" spans="2:3" ht="19.5" customHeight="1" x14ac:dyDescent="0.25">
      <c r="B1753" s="8"/>
      <c r="C1753" s="8"/>
    </row>
    <row r="1754" spans="2:3" ht="19.5" customHeight="1" x14ac:dyDescent="0.25">
      <c r="B1754" s="8"/>
      <c r="C1754" s="8"/>
    </row>
    <row r="1755" spans="2:3" ht="19.5" customHeight="1" x14ac:dyDescent="0.25">
      <c r="B1755" s="8"/>
      <c r="C1755" s="8"/>
    </row>
    <row r="1756" spans="2:3" ht="19.5" customHeight="1" x14ac:dyDescent="0.25">
      <c r="B1756" s="8"/>
      <c r="C1756" s="8"/>
    </row>
    <row r="1757" spans="2:3" ht="19.5" customHeight="1" x14ac:dyDescent="0.25">
      <c r="B1757" s="8"/>
      <c r="C1757" s="8"/>
    </row>
    <row r="1758" spans="2:3" ht="19.5" customHeight="1" x14ac:dyDescent="0.25">
      <c r="B1758" s="8"/>
      <c r="C1758" s="8"/>
    </row>
    <row r="1759" spans="2:3" ht="19.5" customHeight="1" x14ac:dyDescent="0.25">
      <c r="B1759" s="8"/>
      <c r="C1759" s="8"/>
    </row>
    <row r="1760" spans="2:3" ht="19.5" customHeight="1" x14ac:dyDescent="0.25">
      <c r="B1760" s="8"/>
      <c r="C1760" s="8"/>
    </row>
    <row r="1761" spans="2:3" ht="19.5" customHeight="1" x14ac:dyDescent="0.25">
      <c r="B1761" s="8"/>
      <c r="C1761" s="8"/>
    </row>
    <row r="1762" spans="2:3" ht="19.5" customHeight="1" x14ac:dyDescent="0.25">
      <c r="B1762" s="8"/>
      <c r="C1762" s="8"/>
    </row>
    <row r="1763" spans="2:3" ht="19.5" customHeight="1" x14ac:dyDescent="0.25">
      <c r="B1763" s="8"/>
      <c r="C1763" s="8"/>
    </row>
    <row r="1764" spans="2:3" ht="19.5" customHeight="1" x14ac:dyDescent="0.25">
      <c r="B1764" s="8"/>
      <c r="C1764" s="8"/>
    </row>
    <row r="1765" spans="2:3" ht="19.5" customHeight="1" x14ac:dyDescent="0.25">
      <c r="B1765" s="8"/>
      <c r="C1765" s="8"/>
    </row>
    <row r="1766" spans="2:3" ht="19.5" customHeight="1" x14ac:dyDescent="0.25">
      <c r="B1766" s="8"/>
      <c r="C1766" s="8"/>
    </row>
    <row r="1767" spans="2:3" ht="19.5" customHeight="1" x14ac:dyDescent="0.25">
      <c r="B1767" s="8"/>
      <c r="C1767" s="8"/>
    </row>
    <row r="1768" spans="2:3" ht="19.5" customHeight="1" x14ac:dyDescent="0.25">
      <c r="B1768" s="8"/>
      <c r="C1768" s="8"/>
    </row>
    <row r="1769" spans="2:3" ht="19.5" customHeight="1" x14ac:dyDescent="0.25">
      <c r="B1769" s="8"/>
      <c r="C1769" s="8"/>
    </row>
    <row r="1770" spans="2:3" ht="19.5" customHeight="1" x14ac:dyDescent="0.25">
      <c r="B1770" s="8"/>
      <c r="C1770" s="8"/>
    </row>
    <row r="1771" spans="2:3" ht="19.5" customHeight="1" x14ac:dyDescent="0.25">
      <c r="B1771" s="8"/>
      <c r="C1771" s="8"/>
    </row>
    <row r="1772" spans="2:3" ht="19.5" customHeight="1" x14ac:dyDescent="0.25">
      <c r="B1772" s="8"/>
      <c r="C1772" s="8"/>
    </row>
    <row r="1773" spans="2:3" ht="19.5" customHeight="1" x14ac:dyDescent="0.25">
      <c r="B1773" s="8"/>
      <c r="C1773" s="8"/>
    </row>
    <row r="1774" spans="2:3" ht="19.5" customHeight="1" x14ac:dyDescent="0.25">
      <c r="B1774" s="8"/>
      <c r="C1774" s="8"/>
    </row>
    <row r="1775" spans="2:3" ht="19.5" customHeight="1" x14ac:dyDescent="0.25">
      <c r="B1775" s="8"/>
      <c r="C1775" s="8"/>
    </row>
    <row r="1776" spans="2:3" ht="19.5" customHeight="1" x14ac:dyDescent="0.25">
      <c r="B1776" s="8"/>
      <c r="C1776" s="8"/>
    </row>
    <row r="1777" spans="2:3" ht="19.5" customHeight="1" x14ac:dyDescent="0.25">
      <c r="B1777" s="8"/>
      <c r="C1777" s="8"/>
    </row>
    <row r="1778" spans="2:3" ht="19.5" customHeight="1" x14ac:dyDescent="0.25">
      <c r="B1778" s="8"/>
      <c r="C1778" s="8"/>
    </row>
    <row r="1779" spans="2:3" ht="19.5" customHeight="1" x14ac:dyDescent="0.25">
      <c r="B1779" s="8"/>
      <c r="C1779" s="8"/>
    </row>
    <row r="1780" spans="2:3" ht="19.5" customHeight="1" x14ac:dyDescent="0.25">
      <c r="B1780" s="8"/>
      <c r="C1780" s="8"/>
    </row>
    <row r="1781" spans="2:3" ht="19.5" customHeight="1" x14ac:dyDescent="0.25">
      <c r="B1781" s="8"/>
      <c r="C1781" s="8"/>
    </row>
    <row r="1782" spans="2:3" ht="19.5" customHeight="1" x14ac:dyDescent="0.25">
      <c r="B1782" s="8"/>
      <c r="C1782" s="8"/>
    </row>
    <row r="1783" spans="2:3" ht="19.5" customHeight="1" x14ac:dyDescent="0.25">
      <c r="B1783" s="8"/>
      <c r="C1783" s="8"/>
    </row>
    <row r="1784" spans="2:3" ht="19.5" customHeight="1" x14ac:dyDescent="0.25">
      <c r="B1784" s="8"/>
      <c r="C1784" s="8"/>
    </row>
    <row r="1785" spans="2:3" ht="19.5" customHeight="1" x14ac:dyDescent="0.25">
      <c r="B1785" s="8"/>
      <c r="C1785" s="8"/>
    </row>
    <row r="1786" spans="2:3" ht="19.5" customHeight="1" x14ac:dyDescent="0.25">
      <c r="B1786" s="8"/>
      <c r="C1786" s="8"/>
    </row>
    <row r="1787" spans="2:3" ht="19.5" customHeight="1" x14ac:dyDescent="0.25">
      <c r="B1787" s="8"/>
      <c r="C1787" s="8"/>
    </row>
    <row r="1788" spans="2:3" ht="19.5" customHeight="1" x14ac:dyDescent="0.25">
      <c r="B1788" s="8"/>
      <c r="C1788" s="8"/>
    </row>
    <row r="1789" spans="2:3" ht="19.5" customHeight="1" x14ac:dyDescent="0.25">
      <c r="B1789" s="8"/>
      <c r="C1789" s="8"/>
    </row>
    <row r="1790" spans="2:3" ht="19.5" customHeight="1" x14ac:dyDescent="0.25">
      <c r="B1790" s="8"/>
      <c r="C1790" s="8"/>
    </row>
    <row r="1791" spans="2:3" ht="19.5" customHeight="1" x14ac:dyDescent="0.25">
      <c r="B1791" s="8"/>
      <c r="C1791" s="8"/>
    </row>
    <row r="1792" spans="2:3" ht="19.5" customHeight="1" x14ac:dyDescent="0.25">
      <c r="B1792" s="8"/>
      <c r="C1792" s="8"/>
    </row>
    <row r="1793" spans="2:3" ht="19.5" customHeight="1" x14ac:dyDescent="0.25">
      <c r="B1793" s="8"/>
      <c r="C1793" s="8"/>
    </row>
    <row r="1794" spans="2:3" ht="19.5" customHeight="1" x14ac:dyDescent="0.25">
      <c r="B1794" s="8"/>
      <c r="C1794" s="8"/>
    </row>
    <row r="1795" spans="2:3" ht="19.5" customHeight="1" x14ac:dyDescent="0.25">
      <c r="B1795" s="8"/>
      <c r="C1795" s="8"/>
    </row>
    <row r="1796" spans="2:3" ht="19.5" customHeight="1" x14ac:dyDescent="0.25">
      <c r="B1796" s="8"/>
      <c r="C1796" s="8"/>
    </row>
    <row r="1797" spans="2:3" ht="19.5" customHeight="1" x14ac:dyDescent="0.25">
      <c r="B1797" s="8"/>
      <c r="C1797" s="8"/>
    </row>
    <row r="1798" spans="2:3" ht="19.5" customHeight="1" x14ac:dyDescent="0.25">
      <c r="B1798" s="8"/>
      <c r="C1798" s="8"/>
    </row>
    <row r="1799" spans="2:3" ht="19.5" customHeight="1" x14ac:dyDescent="0.25">
      <c r="B1799" s="8"/>
      <c r="C1799" s="8"/>
    </row>
    <row r="1800" spans="2:3" ht="19.5" customHeight="1" x14ac:dyDescent="0.25">
      <c r="B1800" s="8"/>
      <c r="C1800" s="8"/>
    </row>
    <row r="1801" spans="2:3" ht="19.5" customHeight="1" x14ac:dyDescent="0.25">
      <c r="B1801" s="8"/>
      <c r="C1801" s="8"/>
    </row>
    <row r="1802" spans="2:3" ht="19.5" customHeight="1" x14ac:dyDescent="0.25">
      <c r="B1802" s="8"/>
      <c r="C1802" s="8"/>
    </row>
    <row r="1803" spans="2:3" ht="19.5" customHeight="1" x14ac:dyDescent="0.25">
      <c r="B1803" s="8"/>
      <c r="C1803" s="8"/>
    </row>
    <row r="1804" spans="2:3" ht="19.5" customHeight="1" x14ac:dyDescent="0.25">
      <c r="B1804" s="8"/>
      <c r="C1804" s="8"/>
    </row>
    <row r="1805" spans="2:3" ht="19.5" customHeight="1" x14ac:dyDescent="0.25">
      <c r="B1805" s="8"/>
      <c r="C1805" s="8"/>
    </row>
    <row r="1806" spans="2:3" ht="19.5" customHeight="1" x14ac:dyDescent="0.25">
      <c r="B1806" s="8"/>
      <c r="C1806" s="8"/>
    </row>
    <row r="1807" spans="2:3" ht="19.5" customHeight="1" x14ac:dyDescent="0.25">
      <c r="B1807" s="8"/>
      <c r="C1807" s="8"/>
    </row>
    <row r="1808" spans="2:3" ht="19.5" customHeight="1" x14ac:dyDescent="0.25">
      <c r="B1808" s="8"/>
      <c r="C1808" s="8"/>
    </row>
    <row r="1809" spans="2:3" ht="19.5" customHeight="1" x14ac:dyDescent="0.25">
      <c r="B1809" s="8"/>
      <c r="C1809" s="8"/>
    </row>
    <row r="1810" spans="2:3" ht="19.5" customHeight="1" x14ac:dyDescent="0.25">
      <c r="B1810" s="8"/>
      <c r="C1810" s="8"/>
    </row>
    <row r="1811" spans="2:3" ht="19.5" customHeight="1" x14ac:dyDescent="0.25">
      <c r="B1811" s="8"/>
      <c r="C1811" s="8"/>
    </row>
    <row r="1812" spans="2:3" ht="19.5" customHeight="1" x14ac:dyDescent="0.25">
      <c r="B1812" s="8"/>
      <c r="C1812" s="8"/>
    </row>
    <row r="1813" spans="2:3" ht="19.5" customHeight="1" x14ac:dyDescent="0.25">
      <c r="B1813" s="8"/>
      <c r="C1813" s="8"/>
    </row>
    <row r="1814" spans="2:3" ht="19.5" customHeight="1" x14ac:dyDescent="0.25">
      <c r="B1814" s="8"/>
      <c r="C1814" s="8"/>
    </row>
    <row r="1815" spans="2:3" ht="19.5" customHeight="1" x14ac:dyDescent="0.25">
      <c r="B1815" s="8"/>
      <c r="C1815" s="8"/>
    </row>
    <row r="1816" spans="2:3" ht="19.5" customHeight="1" x14ac:dyDescent="0.25">
      <c r="B1816" s="8"/>
      <c r="C1816" s="8"/>
    </row>
    <row r="1817" spans="2:3" ht="19.5" customHeight="1" x14ac:dyDescent="0.25">
      <c r="B1817" s="8"/>
      <c r="C1817" s="8"/>
    </row>
    <row r="1818" spans="2:3" ht="19.5" customHeight="1" x14ac:dyDescent="0.25">
      <c r="B1818" s="8"/>
      <c r="C1818" s="8"/>
    </row>
    <row r="1819" spans="2:3" ht="19.5" customHeight="1" x14ac:dyDescent="0.25">
      <c r="B1819" s="8"/>
      <c r="C1819" s="8"/>
    </row>
    <row r="1820" spans="2:3" ht="19.5" customHeight="1" x14ac:dyDescent="0.25">
      <c r="B1820" s="8"/>
      <c r="C1820" s="8"/>
    </row>
    <row r="1821" spans="2:3" ht="19.5" customHeight="1" x14ac:dyDescent="0.25">
      <c r="B1821" s="8"/>
      <c r="C1821" s="8"/>
    </row>
    <row r="1822" spans="2:3" ht="19.5" customHeight="1" x14ac:dyDescent="0.25">
      <c r="B1822" s="8"/>
      <c r="C1822" s="8"/>
    </row>
    <row r="1823" spans="2:3" ht="19.5" customHeight="1" x14ac:dyDescent="0.25">
      <c r="B1823" s="8"/>
      <c r="C1823" s="8"/>
    </row>
    <row r="1824" spans="2:3" ht="19.5" customHeight="1" x14ac:dyDescent="0.25">
      <c r="B1824" s="8"/>
      <c r="C1824" s="8"/>
    </row>
    <row r="1825" spans="2:3" ht="19.5" customHeight="1" x14ac:dyDescent="0.25">
      <c r="B1825" s="8"/>
      <c r="C1825" s="8"/>
    </row>
    <row r="1826" spans="2:3" ht="19.5" customHeight="1" x14ac:dyDescent="0.25">
      <c r="B1826" s="8"/>
      <c r="C1826" s="8"/>
    </row>
    <row r="1827" spans="2:3" ht="19.5" customHeight="1" x14ac:dyDescent="0.25">
      <c r="B1827" s="8"/>
      <c r="C1827" s="8"/>
    </row>
    <row r="1828" spans="2:3" ht="19.5" customHeight="1" x14ac:dyDescent="0.25">
      <c r="B1828" s="8"/>
      <c r="C1828" s="8"/>
    </row>
    <row r="1829" spans="2:3" ht="19.5" customHeight="1" x14ac:dyDescent="0.25">
      <c r="B1829" s="8"/>
      <c r="C1829" s="8"/>
    </row>
    <row r="1830" spans="2:3" ht="19.5" customHeight="1" x14ac:dyDescent="0.25">
      <c r="B1830" s="8"/>
      <c r="C1830" s="8"/>
    </row>
    <row r="1831" spans="2:3" ht="19.5" customHeight="1" x14ac:dyDescent="0.25">
      <c r="B1831" s="8"/>
      <c r="C1831" s="8"/>
    </row>
    <row r="1832" spans="2:3" ht="19.5" customHeight="1" x14ac:dyDescent="0.25">
      <c r="B1832" s="8"/>
      <c r="C1832" s="8"/>
    </row>
    <row r="1833" spans="2:3" ht="19.5" customHeight="1" x14ac:dyDescent="0.25">
      <c r="B1833" s="8"/>
      <c r="C1833" s="8"/>
    </row>
    <row r="1834" spans="2:3" ht="19.5" customHeight="1" x14ac:dyDescent="0.25">
      <c r="B1834" s="8"/>
      <c r="C1834" s="8"/>
    </row>
    <row r="1835" spans="2:3" ht="19.5" customHeight="1" x14ac:dyDescent="0.25">
      <c r="B1835" s="8"/>
      <c r="C1835" s="8"/>
    </row>
    <row r="1836" spans="2:3" ht="19.5" customHeight="1" x14ac:dyDescent="0.25">
      <c r="B1836" s="8"/>
      <c r="C1836" s="8"/>
    </row>
    <row r="1837" spans="2:3" ht="19.5" customHeight="1" x14ac:dyDescent="0.25">
      <c r="B1837" s="8"/>
      <c r="C1837" s="8"/>
    </row>
    <row r="1838" spans="2:3" ht="19.5" customHeight="1" x14ac:dyDescent="0.25">
      <c r="B1838" s="8"/>
      <c r="C1838" s="8"/>
    </row>
    <row r="1839" spans="2:3" ht="19.5" customHeight="1" x14ac:dyDescent="0.25">
      <c r="B1839" s="8"/>
      <c r="C1839" s="8"/>
    </row>
    <row r="1840" spans="2:3" ht="19.5" customHeight="1" x14ac:dyDescent="0.25">
      <c r="B1840" s="8"/>
      <c r="C1840" s="8"/>
    </row>
    <row r="1841" spans="2:3" ht="19.5" customHeight="1" x14ac:dyDescent="0.25">
      <c r="B1841" s="8"/>
      <c r="C1841" s="8"/>
    </row>
    <row r="1842" spans="2:3" ht="19.5" customHeight="1" x14ac:dyDescent="0.25">
      <c r="B1842" s="8"/>
      <c r="C1842" s="8"/>
    </row>
    <row r="1843" spans="2:3" ht="19.5" customHeight="1" x14ac:dyDescent="0.25">
      <c r="B1843" s="8"/>
      <c r="C1843" s="8"/>
    </row>
    <row r="1844" spans="2:3" ht="19.5" customHeight="1" x14ac:dyDescent="0.25">
      <c r="B1844" s="8"/>
      <c r="C1844" s="8"/>
    </row>
    <row r="1845" spans="2:3" ht="19.5" customHeight="1" x14ac:dyDescent="0.25">
      <c r="B1845" s="8"/>
      <c r="C1845" s="8"/>
    </row>
    <row r="1846" spans="2:3" ht="19.5" customHeight="1" x14ac:dyDescent="0.25">
      <c r="B1846" s="8"/>
      <c r="C1846" s="8"/>
    </row>
    <row r="1847" spans="2:3" ht="19.5" customHeight="1" x14ac:dyDescent="0.25">
      <c r="B1847" s="8"/>
      <c r="C1847" s="8"/>
    </row>
    <row r="1848" spans="2:3" ht="19.5" customHeight="1" x14ac:dyDescent="0.25">
      <c r="B1848" s="8"/>
      <c r="C1848" s="8"/>
    </row>
    <row r="1849" spans="2:3" ht="19.5" customHeight="1" x14ac:dyDescent="0.25">
      <c r="B1849" s="8"/>
      <c r="C1849" s="8"/>
    </row>
    <row r="1850" spans="2:3" ht="19.5" customHeight="1" x14ac:dyDescent="0.25">
      <c r="B1850" s="8"/>
      <c r="C1850" s="8"/>
    </row>
    <row r="1851" spans="2:3" ht="19.5" customHeight="1" x14ac:dyDescent="0.25">
      <c r="B1851" s="8"/>
      <c r="C1851" s="8"/>
    </row>
    <row r="1852" spans="2:3" ht="19.5" customHeight="1" x14ac:dyDescent="0.25">
      <c r="B1852" s="8"/>
      <c r="C1852" s="8"/>
    </row>
    <row r="1853" spans="2:3" ht="19.5" customHeight="1" x14ac:dyDescent="0.25">
      <c r="B1853" s="8"/>
      <c r="C1853" s="8"/>
    </row>
    <row r="1854" spans="2:3" ht="19.5" customHeight="1" x14ac:dyDescent="0.25">
      <c r="B1854" s="8"/>
      <c r="C1854" s="8"/>
    </row>
    <row r="1855" spans="2:3" ht="19.5" customHeight="1" x14ac:dyDescent="0.25">
      <c r="B1855" s="8"/>
      <c r="C1855" s="8"/>
    </row>
    <row r="1856" spans="2:3" ht="19.5" customHeight="1" x14ac:dyDescent="0.25">
      <c r="B1856" s="8"/>
      <c r="C1856" s="8"/>
    </row>
    <row r="1857" spans="2:3" ht="19.5" customHeight="1" x14ac:dyDescent="0.25">
      <c r="B1857" s="8"/>
      <c r="C1857" s="8"/>
    </row>
    <row r="1858" spans="2:3" ht="19.5" customHeight="1" x14ac:dyDescent="0.25">
      <c r="B1858" s="8"/>
      <c r="C1858" s="8"/>
    </row>
    <row r="1859" spans="2:3" ht="19.5" customHeight="1" x14ac:dyDescent="0.25">
      <c r="B1859" s="8"/>
      <c r="C1859" s="8"/>
    </row>
    <row r="1860" spans="2:3" ht="19.5" customHeight="1" x14ac:dyDescent="0.25">
      <c r="B1860" s="8"/>
      <c r="C1860" s="8"/>
    </row>
    <row r="1861" spans="2:3" ht="19.5" customHeight="1" x14ac:dyDescent="0.25">
      <c r="B1861" s="8"/>
      <c r="C1861" s="8"/>
    </row>
    <row r="1862" spans="2:3" ht="19.5" customHeight="1" x14ac:dyDescent="0.25">
      <c r="B1862" s="8"/>
      <c r="C1862" s="8"/>
    </row>
    <row r="1863" spans="2:3" ht="19.5" customHeight="1" x14ac:dyDescent="0.25">
      <c r="B1863" s="8"/>
      <c r="C1863" s="8"/>
    </row>
    <row r="1864" spans="2:3" ht="19.5" customHeight="1" x14ac:dyDescent="0.25">
      <c r="B1864" s="8"/>
      <c r="C1864" s="8"/>
    </row>
    <row r="1865" spans="2:3" ht="19.5" customHeight="1" x14ac:dyDescent="0.25">
      <c r="B1865" s="8"/>
      <c r="C1865" s="8"/>
    </row>
    <row r="1866" spans="2:3" ht="19.5" customHeight="1" x14ac:dyDescent="0.25">
      <c r="B1866" s="8"/>
      <c r="C1866" s="8"/>
    </row>
    <row r="1867" spans="2:3" ht="19.5" customHeight="1" x14ac:dyDescent="0.25">
      <c r="B1867" s="8"/>
      <c r="C1867" s="8"/>
    </row>
    <row r="1868" spans="2:3" ht="19.5" customHeight="1" x14ac:dyDescent="0.25">
      <c r="B1868" s="8"/>
      <c r="C1868" s="8"/>
    </row>
    <row r="1869" spans="2:3" ht="19.5" customHeight="1" x14ac:dyDescent="0.25">
      <c r="B1869" s="8"/>
      <c r="C1869" s="8"/>
    </row>
    <row r="1870" spans="2:3" ht="19.5" customHeight="1" x14ac:dyDescent="0.25">
      <c r="B1870" s="8"/>
      <c r="C1870" s="8"/>
    </row>
    <row r="1871" spans="2:3" ht="19.5" customHeight="1" x14ac:dyDescent="0.25">
      <c r="B1871" s="8"/>
      <c r="C1871" s="8"/>
    </row>
    <row r="1872" spans="2:3" ht="19.5" customHeight="1" x14ac:dyDescent="0.25">
      <c r="B1872" s="8"/>
      <c r="C1872" s="8"/>
    </row>
    <row r="1873" spans="2:3" ht="19.5" customHeight="1" x14ac:dyDescent="0.25">
      <c r="B1873" s="8"/>
      <c r="C1873" s="8"/>
    </row>
    <row r="1874" spans="2:3" ht="19.5" customHeight="1" x14ac:dyDescent="0.25">
      <c r="B1874" s="8"/>
      <c r="C1874" s="8"/>
    </row>
    <row r="1875" spans="2:3" ht="19.5" customHeight="1" x14ac:dyDescent="0.25">
      <c r="B1875" s="8"/>
      <c r="C1875" s="8"/>
    </row>
    <row r="1876" spans="2:3" ht="19.5" customHeight="1" x14ac:dyDescent="0.25">
      <c r="B1876" s="8"/>
      <c r="C1876" s="8"/>
    </row>
    <row r="1877" spans="2:3" ht="19.5" customHeight="1" x14ac:dyDescent="0.25">
      <c r="B1877" s="8"/>
      <c r="C1877" s="8"/>
    </row>
    <row r="1878" spans="2:3" ht="19.5" customHeight="1" x14ac:dyDescent="0.25">
      <c r="B1878" s="8"/>
      <c r="C1878" s="8"/>
    </row>
    <row r="1879" spans="2:3" ht="19.5" customHeight="1" x14ac:dyDescent="0.25">
      <c r="B1879" s="8"/>
      <c r="C1879" s="8"/>
    </row>
    <row r="1880" spans="2:3" ht="19.5" customHeight="1" x14ac:dyDescent="0.25">
      <c r="B1880" s="8"/>
      <c r="C1880" s="8"/>
    </row>
    <row r="1881" spans="2:3" ht="19.5" customHeight="1" x14ac:dyDescent="0.25">
      <c r="B1881" s="8"/>
      <c r="C1881" s="8"/>
    </row>
    <row r="1882" spans="2:3" ht="19.5" customHeight="1" x14ac:dyDescent="0.25">
      <c r="B1882" s="8"/>
      <c r="C1882" s="8"/>
    </row>
    <row r="1883" spans="2:3" ht="19.5" customHeight="1" x14ac:dyDescent="0.25">
      <c r="B1883" s="8"/>
      <c r="C1883" s="8"/>
    </row>
    <row r="1884" spans="2:3" ht="19.5" customHeight="1" x14ac:dyDescent="0.25">
      <c r="B1884" s="8"/>
      <c r="C1884" s="8"/>
    </row>
    <row r="1885" spans="2:3" ht="19.5" customHeight="1" x14ac:dyDescent="0.25">
      <c r="B1885" s="8"/>
      <c r="C1885" s="8"/>
    </row>
    <row r="1886" spans="2:3" ht="19.5" customHeight="1" x14ac:dyDescent="0.25">
      <c r="B1886" s="8"/>
      <c r="C1886" s="8"/>
    </row>
    <row r="1887" spans="2:3" ht="19.5" customHeight="1" x14ac:dyDescent="0.25">
      <c r="B1887" s="8"/>
      <c r="C1887" s="8"/>
    </row>
    <row r="1888" spans="2:3" ht="19.5" customHeight="1" x14ac:dyDescent="0.25">
      <c r="B1888" s="8"/>
      <c r="C1888" s="8"/>
    </row>
    <row r="1889" spans="2:3" ht="19.5" customHeight="1" x14ac:dyDescent="0.25">
      <c r="B1889" s="8"/>
      <c r="C1889" s="8"/>
    </row>
    <row r="1890" spans="2:3" ht="19.5" customHeight="1" x14ac:dyDescent="0.25">
      <c r="B1890" s="8"/>
      <c r="C1890" s="8"/>
    </row>
    <row r="1891" spans="2:3" ht="19.5" customHeight="1" x14ac:dyDescent="0.25">
      <c r="B1891" s="8"/>
      <c r="C1891" s="8"/>
    </row>
    <row r="1892" spans="2:3" ht="19.5" customHeight="1" x14ac:dyDescent="0.25">
      <c r="B1892" s="8"/>
      <c r="C1892" s="8"/>
    </row>
    <row r="1893" spans="2:3" ht="19.5" customHeight="1" x14ac:dyDescent="0.25">
      <c r="B1893" s="8"/>
      <c r="C1893" s="8"/>
    </row>
    <row r="1894" spans="2:3" ht="19.5" customHeight="1" x14ac:dyDescent="0.25">
      <c r="B1894" s="8"/>
      <c r="C1894" s="8"/>
    </row>
    <row r="1895" spans="2:3" ht="19.5" customHeight="1" x14ac:dyDescent="0.25">
      <c r="B1895" s="8"/>
      <c r="C1895" s="8"/>
    </row>
    <row r="1896" spans="2:3" ht="19.5" customHeight="1" x14ac:dyDescent="0.25">
      <c r="B1896" s="8"/>
      <c r="C1896" s="8"/>
    </row>
    <row r="1897" spans="2:3" ht="19.5" customHeight="1" x14ac:dyDescent="0.25">
      <c r="B1897" s="8"/>
      <c r="C1897" s="8"/>
    </row>
    <row r="1898" spans="2:3" ht="19.5" customHeight="1" x14ac:dyDescent="0.25">
      <c r="B1898" s="8"/>
      <c r="C1898" s="8"/>
    </row>
    <row r="1899" spans="2:3" ht="19.5" customHeight="1" x14ac:dyDescent="0.25">
      <c r="B1899" s="8"/>
      <c r="C1899" s="8"/>
    </row>
    <row r="1900" spans="2:3" ht="19.5" customHeight="1" x14ac:dyDescent="0.25">
      <c r="B1900" s="8"/>
      <c r="C1900" s="8"/>
    </row>
    <row r="1901" spans="2:3" ht="19.5" customHeight="1" x14ac:dyDescent="0.25">
      <c r="B1901" s="8"/>
      <c r="C1901" s="8"/>
    </row>
    <row r="1902" spans="2:3" ht="19.5" customHeight="1" x14ac:dyDescent="0.25">
      <c r="B1902" s="8"/>
      <c r="C1902" s="8"/>
    </row>
    <row r="1903" spans="2:3" ht="19.5" customHeight="1" x14ac:dyDescent="0.25">
      <c r="B1903" s="8"/>
      <c r="C1903" s="8"/>
    </row>
    <row r="1904" spans="2:3" ht="19.5" customHeight="1" x14ac:dyDescent="0.25">
      <c r="B1904" s="8"/>
      <c r="C1904" s="8"/>
    </row>
    <row r="1905" spans="2:3" ht="19.5" customHeight="1" x14ac:dyDescent="0.25">
      <c r="B1905" s="8"/>
      <c r="C1905" s="8"/>
    </row>
    <row r="1906" spans="2:3" ht="19.5" customHeight="1" x14ac:dyDescent="0.25">
      <c r="B1906" s="8"/>
      <c r="C1906" s="8"/>
    </row>
    <row r="1907" spans="2:3" ht="19.5" customHeight="1" x14ac:dyDescent="0.25">
      <c r="B1907" s="8"/>
      <c r="C1907" s="8"/>
    </row>
    <row r="1908" spans="2:3" ht="19.5" customHeight="1" x14ac:dyDescent="0.25">
      <c r="B1908" s="8"/>
      <c r="C1908" s="8"/>
    </row>
    <row r="1909" spans="2:3" ht="19.5" customHeight="1" x14ac:dyDescent="0.25">
      <c r="B1909" s="8"/>
      <c r="C1909" s="8"/>
    </row>
    <row r="1910" spans="2:3" ht="19.5" customHeight="1" x14ac:dyDescent="0.25">
      <c r="B1910" s="8"/>
      <c r="C1910" s="8"/>
    </row>
    <row r="1911" spans="2:3" ht="19.5" customHeight="1" x14ac:dyDescent="0.25">
      <c r="B1911" s="8"/>
      <c r="C1911" s="8"/>
    </row>
    <row r="1912" spans="2:3" ht="19.5" customHeight="1" x14ac:dyDescent="0.25">
      <c r="B1912" s="8"/>
      <c r="C1912" s="8"/>
    </row>
    <row r="1913" spans="2:3" ht="19.5" customHeight="1" x14ac:dyDescent="0.25">
      <c r="B1913" s="8"/>
      <c r="C1913" s="8"/>
    </row>
    <row r="1914" spans="2:3" ht="19.5" customHeight="1" x14ac:dyDescent="0.25">
      <c r="B1914" s="8"/>
      <c r="C1914" s="8"/>
    </row>
    <row r="1915" spans="2:3" ht="19.5" customHeight="1" x14ac:dyDescent="0.25">
      <c r="B1915" s="8"/>
      <c r="C1915" s="8"/>
    </row>
    <row r="1916" spans="2:3" ht="19.5" customHeight="1" x14ac:dyDescent="0.25">
      <c r="B1916" s="8"/>
      <c r="C1916" s="8"/>
    </row>
    <row r="1917" spans="2:3" ht="19.5" customHeight="1" x14ac:dyDescent="0.25">
      <c r="B1917" s="8"/>
      <c r="C1917" s="8"/>
    </row>
    <row r="1918" spans="2:3" ht="19.5" customHeight="1" x14ac:dyDescent="0.25">
      <c r="B1918" s="8"/>
      <c r="C1918" s="8"/>
    </row>
    <row r="1919" spans="2:3" ht="19.5" customHeight="1" x14ac:dyDescent="0.25">
      <c r="B1919" s="8"/>
      <c r="C1919" s="8"/>
    </row>
    <row r="1920" spans="2:3" ht="19.5" customHeight="1" x14ac:dyDescent="0.25">
      <c r="B1920" s="8"/>
      <c r="C1920" s="8"/>
    </row>
    <row r="1921" spans="2:3" ht="19.5" customHeight="1" x14ac:dyDescent="0.25">
      <c r="B1921" s="8"/>
      <c r="C1921" s="8"/>
    </row>
    <row r="1922" spans="2:3" ht="19.5" customHeight="1" x14ac:dyDescent="0.25">
      <c r="B1922" s="8"/>
      <c r="C1922" s="8"/>
    </row>
    <row r="1923" spans="2:3" ht="19.5" customHeight="1" x14ac:dyDescent="0.25">
      <c r="B1923" s="8"/>
      <c r="C1923" s="8"/>
    </row>
    <row r="1924" spans="2:3" ht="19.5" customHeight="1" x14ac:dyDescent="0.25">
      <c r="B1924" s="8"/>
      <c r="C1924" s="8"/>
    </row>
    <row r="1925" spans="2:3" ht="19.5" customHeight="1" x14ac:dyDescent="0.25">
      <c r="B1925" s="8"/>
      <c r="C1925" s="8"/>
    </row>
    <row r="1926" spans="2:3" ht="19.5" customHeight="1" x14ac:dyDescent="0.25">
      <c r="B1926" s="8"/>
      <c r="C1926" s="8"/>
    </row>
    <row r="1927" spans="2:3" ht="19.5" customHeight="1" x14ac:dyDescent="0.25">
      <c r="B1927" s="8"/>
      <c r="C1927" s="8"/>
    </row>
    <row r="1928" spans="2:3" ht="19.5" customHeight="1" x14ac:dyDescent="0.25">
      <c r="B1928" s="8"/>
      <c r="C1928" s="8"/>
    </row>
    <row r="1929" spans="2:3" ht="19.5" customHeight="1" x14ac:dyDescent="0.25">
      <c r="B1929" s="8"/>
      <c r="C1929" s="8"/>
    </row>
    <row r="1930" spans="2:3" ht="19.5" customHeight="1" x14ac:dyDescent="0.25">
      <c r="B1930" s="8"/>
      <c r="C1930" s="8"/>
    </row>
    <row r="1931" spans="2:3" ht="19.5" customHeight="1" x14ac:dyDescent="0.25">
      <c r="B1931" s="8"/>
      <c r="C1931" s="8"/>
    </row>
    <row r="1932" spans="2:3" ht="19.5" customHeight="1" x14ac:dyDescent="0.25">
      <c r="B1932" s="8"/>
      <c r="C1932" s="8"/>
    </row>
    <row r="1933" spans="2:3" ht="19.5" customHeight="1" x14ac:dyDescent="0.25">
      <c r="B1933" s="8"/>
      <c r="C1933" s="8"/>
    </row>
    <row r="1934" spans="2:3" ht="19.5" customHeight="1" x14ac:dyDescent="0.25">
      <c r="B1934" s="8"/>
      <c r="C1934" s="8"/>
    </row>
    <row r="1935" spans="2:3" ht="19.5" customHeight="1" x14ac:dyDescent="0.25">
      <c r="B1935" s="8"/>
      <c r="C1935" s="8"/>
    </row>
    <row r="1936" spans="2:3" ht="19.5" customHeight="1" x14ac:dyDescent="0.25">
      <c r="B1936" s="8"/>
      <c r="C1936" s="8"/>
    </row>
    <row r="1937" spans="2:3" ht="19.5" customHeight="1" x14ac:dyDescent="0.25">
      <c r="B1937" s="8"/>
      <c r="C1937" s="8"/>
    </row>
    <row r="1938" spans="2:3" ht="19.5" customHeight="1" x14ac:dyDescent="0.25">
      <c r="B1938" s="8"/>
      <c r="C1938" s="8"/>
    </row>
    <row r="1939" spans="2:3" ht="19.5" customHeight="1" x14ac:dyDescent="0.25">
      <c r="B1939" s="8"/>
      <c r="C1939" s="8"/>
    </row>
    <row r="1940" spans="2:3" ht="19.5" customHeight="1" x14ac:dyDescent="0.25">
      <c r="B1940" s="8"/>
      <c r="C1940" s="8"/>
    </row>
    <row r="1941" spans="2:3" ht="19.5" customHeight="1" x14ac:dyDescent="0.25">
      <c r="B1941" s="8"/>
      <c r="C1941" s="8"/>
    </row>
    <row r="1942" spans="2:3" ht="19.5" customHeight="1" x14ac:dyDescent="0.25">
      <c r="B1942" s="8"/>
      <c r="C1942" s="8"/>
    </row>
    <row r="1943" spans="2:3" ht="19.5" customHeight="1" x14ac:dyDescent="0.25">
      <c r="B1943" s="8"/>
      <c r="C1943" s="8"/>
    </row>
    <row r="1944" spans="2:3" ht="19.5" customHeight="1" x14ac:dyDescent="0.25">
      <c r="B1944" s="8"/>
      <c r="C1944" s="8"/>
    </row>
    <row r="1945" spans="2:3" ht="19.5" customHeight="1" x14ac:dyDescent="0.25">
      <c r="B1945" s="8"/>
      <c r="C1945" s="8"/>
    </row>
    <row r="1946" spans="2:3" ht="19.5" customHeight="1" x14ac:dyDescent="0.25">
      <c r="B1946" s="8"/>
      <c r="C1946" s="8"/>
    </row>
    <row r="1947" spans="2:3" ht="19.5" customHeight="1" x14ac:dyDescent="0.25">
      <c r="B1947" s="8"/>
      <c r="C1947" s="8"/>
    </row>
    <row r="1948" spans="2:3" ht="19.5" customHeight="1" x14ac:dyDescent="0.25">
      <c r="B1948" s="8"/>
      <c r="C1948" s="8"/>
    </row>
    <row r="1949" spans="2:3" ht="19.5" customHeight="1" x14ac:dyDescent="0.25">
      <c r="B1949" s="8"/>
      <c r="C1949" s="8"/>
    </row>
    <row r="1950" spans="2:3" ht="19.5" customHeight="1" x14ac:dyDescent="0.25">
      <c r="B1950" s="8"/>
      <c r="C1950" s="8"/>
    </row>
    <row r="1951" spans="2:3" ht="19.5" customHeight="1" x14ac:dyDescent="0.25">
      <c r="B1951" s="8"/>
      <c r="C1951" s="8"/>
    </row>
    <row r="1952" spans="2:3" ht="19.5" customHeight="1" x14ac:dyDescent="0.25">
      <c r="B1952" s="8"/>
      <c r="C1952" s="8"/>
    </row>
    <row r="1953" spans="2:3" ht="19.5" customHeight="1" x14ac:dyDescent="0.25">
      <c r="B1953" s="8"/>
      <c r="C1953" s="8"/>
    </row>
    <row r="1954" spans="2:3" ht="19.5" customHeight="1" x14ac:dyDescent="0.25">
      <c r="B1954" s="8"/>
      <c r="C1954" s="8"/>
    </row>
    <row r="1955" spans="2:3" ht="19.5" customHeight="1" x14ac:dyDescent="0.25">
      <c r="B1955" s="8"/>
      <c r="C1955" s="8"/>
    </row>
    <row r="1956" spans="2:3" ht="19.5" customHeight="1" x14ac:dyDescent="0.25">
      <c r="B1956" s="8"/>
      <c r="C1956" s="8"/>
    </row>
    <row r="1957" spans="2:3" ht="19.5" customHeight="1" x14ac:dyDescent="0.25">
      <c r="B1957" s="8"/>
      <c r="C1957" s="8"/>
    </row>
    <row r="1958" spans="2:3" ht="19.5" customHeight="1" x14ac:dyDescent="0.25">
      <c r="B1958" s="8"/>
      <c r="C1958" s="8"/>
    </row>
    <row r="1959" spans="2:3" ht="19.5" customHeight="1" x14ac:dyDescent="0.25">
      <c r="B1959" s="8"/>
      <c r="C1959" s="8"/>
    </row>
    <row r="1960" spans="2:3" ht="19.5" customHeight="1" x14ac:dyDescent="0.25">
      <c r="B1960" s="8"/>
      <c r="C1960" s="8"/>
    </row>
    <row r="1961" spans="2:3" ht="19.5" customHeight="1" x14ac:dyDescent="0.25">
      <c r="B1961" s="8"/>
      <c r="C1961" s="8"/>
    </row>
    <row r="1962" spans="2:3" ht="19.5" customHeight="1" x14ac:dyDescent="0.25">
      <c r="B1962" s="8"/>
      <c r="C1962" s="8"/>
    </row>
    <row r="1963" spans="2:3" ht="19.5" customHeight="1" x14ac:dyDescent="0.25">
      <c r="B1963" s="8"/>
      <c r="C1963" s="8"/>
    </row>
    <row r="1964" spans="2:3" ht="19.5" customHeight="1" x14ac:dyDescent="0.25">
      <c r="B1964" s="8"/>
      <c r="C1964" s="8"/>
    </row>
    <row r="1965" spans="2:3" ht="19.5" customHeight="1" x14ac:dyDescent="0.25">
      <c r="B1965" s="8"/>
      <c r="C1965" s="8"/>
    </row>
    <row r="1966" spans="2:3" ht="19.5" customHeight="1" x14ac:dyDescent="0.25">
      <c r="B1966" s="8"/>
      <c r="C1966" s="8"/>
    </row>
    <row r="1967" spans="2:3" ht="19.5" customHeight="1" x14ac:dyDescent="0.25">
      <c r="B1967" s="8"/>
      <c r="C1967" s="8"/>
    </row>
    <row r="1968" spans="2:3" ht="19.5" customHeight="1" x14ac:dyDescent="0.25">
      <c r="B1968" s="8"/>
      <c r="C1968" s="8"/>
    </row>
    <row r="1969" spans="2:3" ht="19.5" customHeight="1" x14ac:dyDescent="0.25">
      <c r="B1969" s="8"/>
      <c r="C1969" s="8"/>
    </row>
    <row r="1970" spans="2:3" ht="19.5" customHeight="1" x14ac:dyDescent="0.25">
      <c r="B1970" s="8"/>
      <c r="C1970" s="8"/>
    </row>
    <row r="1971" spans="2:3" ht="19.5" customHeight="1" x14ac:dyDescent="0.25">
      <c r="B1971" s="8"/>
      <c r="C1971" s="8"/>
    </row>
    <row r="1972" spans="2:3" ht="19.5" customHeight="1" x14ac:dyDescent="0.25">
      <c r="B1972" s="8"/>
      <c r="C1972" s="8"/>
    </row>
    <row r="1973" spans="2:3" ht="19.5" customHeight="1" x14ac:dyDescent="0.25">
      <c r="B1973" s="8"/>
      <c r="C1973" s="8"/>
    </row>
    <row r="1974" spans="2:3" ht="19.5" customHeight="1" x14ac:dyDescent="0.25">
      <c r="B1974" s="8"/>
      <c r="C1974" s="8"/>
    </row>
    <row r="1975" spans="2:3" ht="19.5" customHeight="1" x14ac:dyDescent="0.25">
      <c r="B1975" s="8"/>
      <c r="C1975" s="8"/>
    </row>
    <row r="1976" spans="2:3" ht="19.5" customHeight="1" x14ac:dyDescent="0.25">
      <c r="B1976" s="8"/>
      <c r="C1976" s="8"/>
    </row>
    <row r="1977" spans="2:3" ht="19.5" customHeight="1" x14ac:dyDescent="0.25">
      <c r="B1977" s="8"/>
      <c r="C1977" s="8"/>
    </row>
    <row r="1978" spans="2:3" ht="19.5" customHeight="1" x14ac:dyDescent="0.25">
      <c r="B1978" s="8"/>
      <c r="C1978" s="8"/>
    </row>
    <row r="1979" spans="2:3" ht="19.5" customHeight="1" x14ac:dyDescent="0.25">
      <c r="B1979" s="8"/>
      <c r="C1979" s="8"/>
    </row>
    <row r="1980" spans="2:3" ht="19.5" customHeight="1" x14ac:dyDescent="0.25">
      <c r="B1980" s="8"/>
      <c r="C1980" s="8"/>
    </row>
    <row r="1981" spans="2:3" ht="19.5" customHeight="1" x14ac:dyDescent="0.25">
      <c r="B1981" s="8"/>
      <c r="C1981" s="8"/>
    </row>
    <row r="1982" spans="2:3" ht="19.5" customHeight="1" x14ac:dyDescent="0.25">
      <c r="B1982" s="8"/>
      <c r="C1982" s="8"/>
    </row>
    <row r="1983" spans="2:3" ht="19.5" customHeight="1" x14ac:dyDescent="0.25">
      <c r="B1983" s="8"/>
      <c r="C1983" s="8"/>
    </row>
    <row r="1984" spans="2:3" ht="19.5" customHeight="1" x14ac:dyDescent="0.25">
      <c r="B1984" s="8"/>
      <c r="C1984" s="8"/>
    </row>
    <row r="1985" spans="2:3" ht="19.5" customHeight="1" x14ac:dyDescent="0.25">
      <c r="B1985" s="8"/>
      <c r="C1985" s="8"/>
    </row>
    <row r="1986" spans="2:3" ht="19.5" customHeight="1" x14ac:dyDescent="0.25">
      <c r="B1986" s="8"/>
      <c r="C1986" s="8"/>
    </row>
    <row r="1987" spans="2:3" ht="19.5" customHeight="1" x14ac:dyDescent="0.25">
      <c r="B1987" s="8"/>
      <c r="C1987" s="8"/>
    </row>
    <row r="1988" spans="2:3" ht="19.5" customHeight="1" x14ac:dyDescent="0.25">
      <c r="B1988" s="8"/>
      <c r="C1988" s="8"/>
    </row>
    <row r="1989" spans="2:3" ht="19.5" customHeight="1" x14ac:dyDescent="0.25">
      <c r="B1989" s="8"/>
      <c r="C1989" s="8"/>
    </row>
    <row r="1990" spans="2:3" ht="19.5" customHeight="1" x14ac:dyDescent="0.25">
      <c r="B1990" s="8"/>
      <c r="C1990" s="8"/>
    </row>
    <row r="1991" spans="2:3" ht="19.5" customHeight="1" x14ac:dyDescent="0.25">
      <c r="B1991" s="8"/>
      <c r="C1991" s="8"/>
    </row>
    <row r="1992" spans="2:3" ht="19.5" customHeight="1" x14ac:dyDescent="0.25">
      <c r="B1992" s="8"/>
      <c r="C1992" s="8"/>
    </row>
    <row r="1993" spans="2:3" ht="19.5" customHeight="1" x14ac:dyDescent="0.25">
      <c r="B1993" s="8"/>
      <c r="C1993" s="8"/>
    </row>
    <row r="1994" spans="2:3" ht="19.5" customHeight="1" x14ac:dyDescent="0.25">
      <c r="B1994" s="8"/>
      <c r="C1994" s="8"/>
    </row>
    <row r="1995" spans="2:3" ht="19.5" customHeight="1" x14ac:dyDescent="0.25">
      <c r="B1995" s="8"/>
      <c r="C1995" s="8"/>
    </row>
    <row r="1996" spans="2:3" ht="19.5" customHeight="1" x14ac:dyDescent="0.25">
      <c r="B1996" s="8"/>
      <c r="C1996" s="8"/>
    </row>
    <row r="1997" spans="2:3" ht="19.5" customHeight="1" x14ac:dyDescent="0.25">
      <c r="B1997" s="8"/>
      <c r="C1997" s="8"/>
    </row>
    <row r="1998" spans="2:3" ht="19.5" customHeight="1" x14ac:dyDescent="0.25">
      <c r="B1998" s="8"/>
      <c r="C1998" s="8"/>
    </row>
    <row r="1999" spans="2:3" ht="19.5" customHeight="1" x14ac:dyDescent="0.25">
      <c r="B1999" s="8"/>
      <c r="C1999" s="8"/>
    </row>
    <row r="2000" spans="2:3" ht="19.5" customHeight="1" x14ac:dyDescent="0.25">
      <c r="B2000" s="8"/>
      <c r="C2000" s="8"/>
    </row>
    <row r="2001" spans="2:3" ht="19.5" customHeight="1" x14ac:dyDescent="0.25">
      <c r="B2001" s="8"/>
      <c r="C2001" s="8"/>
    </row>
    <row r="2002" spans="2:3" ht="19.5" customHeight="1" x14ac:dyDescent="0.25">
      <c r="B2002" s="8"/>
      <c r="C2002" s="8"/>
    </row>
    <row r="2003" spans="2:3" ht="19.5" customHeight="1" x14ac:dyDescent="0.25">
      <c r="B2003" s="8"/>
      <c r="C2003" s="8"/>
    </row>
    <row r="2004" spans="2:3" ht="19.5" customHeight="1" x14ac:dyDescent="0.25">
      <c r="B2004" s="8"/>
      <c r="C2004" s="8"/>
    </row>
    <row r="2005" spans="2:3" ht="19.5" customHeight="1" x14ac:dyDescent="0.25">
      <c r="B2005" s="8"/>
      <c r="C2005" s="8"/>
    </row>
    <row r="2006" spans="2:3" ht="19.5" customHeight="1" x14ac:dyDescent="0.25">
      <c r="B2006" s="8"/>
      <c r="C2006" s="8"/>
    </row>
    <row r="2007" spans="2:3" ht="19.5" customHeight="1" x14ac:dyDescent="0.25">
      <c r="B2007" s="8"/>
      <c r="C2007" s="8"/>
    </row>
    <row r="2008" spans="2:3" ht="19.5" customHeight="1" x14ac:dyDescent="0.25">
      <c r="B2008" s="8"/>
      <c r="C2008" s="8"/>
    </row>
    <row r="2009" spans="2:3" ht="19.5" customHeight="1" x14ac:dyDescent="0.25">
      <c r="B2009" s="8"/>
      <c r="C2009" s="8"/>
    </row>
    <row r="2010" spans="2:3" ht="19.5" customHeight="1" x14ac:dyDescent="0.25">
      <c r="B2010" s="8"/>
      <c r="C2010" s="8"/>
    </row>
    <row r="2011" spans="2:3" ht="19.5" customHeight="1" x14ac:dyDescent="0.25">
      <c r="B2011" s="8"/>
      <c r="C2011" s="8"/>
    </row>
    <row r="2012" spans="2:3" ht="19.5" customHeight="1" x14ac:dyDescent="0.25">
      <c r="B2012" s="8"/>
      <c r="C2012" s="8"/>
    </row>
    <row r="2013" spans="2:3" ht="19.5" customHeight="1" x14ac:dyDescent="0.25">
      <c r="B2013" s="8"/>
      <c r="C2013" s="8"/>
    </row>
    <row r="2014" spans="2:3" ht="19.5" customHeight="1" x14ac:dyDescent="0.25">
      <c r="B2014" s="8"/>
      <c r="C2014" s="8"/>
    </row>
    <row r="2015" spans="2:3" ht="19.5" customHeight="1" x14ac:dyDescent="0.25">
      <c r="B2015" s="8"/>
      <c r="C2015" s="8"/>
    </row>
    <row r="2016" spans="2:3" ht="19.5" customHeight="1" x14ac:dyDescent="0.25">
      <c r="B2016" s="8"/>
      <c r="C2016" s="8"/>
    </row>
    <row r="2017" spans="2:3" ht="19.5" customHeight="1" x14ac:dyDescent="0.25">
      <c r="B2017" s="8"/>
      <c r="C2017" s="8"/>
    </row>
    <row r="2018" spans="2:3" ht="19.5" customHeight="1" x14ac:dyDescent="0.25">
      <c r="B2018" s="8"/>
      <c r="C2018" s="8"/>
    </row>
    <row r="2019" spans="2:3" ht="19.5" customHeight="1" x14ac:dyDescent="0.25">
      <c r="B2019" s="8"/>
      <c r="C2019" s="8"/>
    </row>
    <row r="2020" spans="2:3" ht="19.5" customHeight="1" x14ac:dyDescent="0.25">
      <c r="B2020" s="8"/>
      <c r="C2020" s="8"/>
    </row>
    <row r="2021" spans="2:3" ht="19.5" customHeight="1" x14ac:dyDescent="0.25">
      <c r="B2021" s="8"/>
      <c r="C2021" s="8"/>
    </row>
    <row r="2022" spans="2:3" ht="19.5" customHeight="1" x14ac:dyDescent="0.25">
      <c r="B2022" s="8"/>
      <c r="C2022" s="8"/>
    </row>
    <row r="2023" spans="2:3" ht="19.5" customHeight="1" x14ac:dyDescent="0.25">
      <c r="B2023" s="8"/>
      <c r="C2023" s="8"/>
    </row>
    <row r="2024" spans="2:3" ht="19.5" customHeight="1" x14ac:dyDescent="0.25">
      <c r="B2024" s="8"/>
      <c r="C2024" s="8"/>
    </row>
    <row r="2025" spans="2:3" ht="19.5" customHeight="1" x14ac:dyDescent="0.25">
      <c r="B2025" s="8"/>
      <c r="C2025" s="8"/>
    </row>
    <row r="2026" spans="2:3" ht="19.5" customHeight="1" x14ac:dyDescent="0.25">
      <c r="B2026" s="8"/>
      <c r="C2026" s="8"/>
    </row>
    <row r="2027" spans="2:3" ht="19.5" customHeight="1" x14ac:dyDescent="0.25">
      <c r="B2027" s="8"/>
      <c r="C2027" s="8"/>
    </row>
    <row r="2028" spans="2:3" ht="19.5" customHeight="1" x14ac:dyDescent="0.25">
      <c r="B2028" s="8"/>
      <c r="C2028" s="8"/>
    </row>
    <row r="2029" spans="2:3" ht="19.5" customHeight="1" x14ac:dyDescent="0.25">
      <c r="B2029" s="8"/>
      <c r="C2029" s="8"/>
    </row>
    <row r="2030" spans="2:3" ht="19.5" customHeight="1" x14ac:dyDescent="0.25">
      <c r="B2030" s="8"/>
      <c r="C2030" s="8"/>
    </row>
    <row r="2031" spans="2:3" ht="19.5" customHeight="1" x14ac:dyDescent="0.25">
      <c r="B2031" s="8"/>
      <c r="C2031" s="8"/>
    </row>
    <row r="2032" spans="2:3" ht="19.5" customHeight="1" x14ac:dyDescent="0.25">
      <c r="B2032" s="8"/>
      <c r="C2032" s="8"/>
    </row>
    <row r="2033" spans="2:3" ht="19.5" customHeight="1" x14ac:dyDescent="0.25">
      <c r="B2033" s="8"/>
      <c r="C2033" s="8"/>
    </row>
    <row r="2034" spans="2:3" ht="19.5" customHeight="1" x14ac:dyDescent="0.25">
      <c r="B2034" s="8"/>
      <c r="C2034" s="8"/>
    </row>
    <row r="2035" spans="2:3" ht="19.5" customHeight="1" x14ac:dyDescent="0.25">
      <c r="B2035" s="8"/>
      <c r="C2035" s="8"/>
    </row>
    <row r="2036" spans="2:3" ht="19.5" customHeight="1" x14ac:dyDescent="0.25">
      <c r="B2036" s="8"/>
      <c r="C2036" s="8"/>
    </row>
    <row r="2037" spans="2:3" ht="19.5" customHeight="1" x14ac:dyDescent="0.25">
      <c r="B2037" s="8"/>
      <c r="C2037" s="8"/>
    </row>
    <row r="2038" spans="2:3" ht="19.5" customHeight="1" x14ac:dyDescent="0.25">
      <c r="B2038" s="8"/>
      <c r="C2038" s="8"/>
    </row>
    <row r="2039" spans="2:3" ht="19.5" customHeight="1" x14ac:dyDescent="0.25">
      <c r="B2039" s="8"/>
      <c r="C2039" s="8"/>
    </row>
    <row r="2040" spans="2:3" ht="19.5" customHeight="1" x14ac:dyDescent="0.25">
      <c r="B2040" s="8"/>
      <c r="C2040" s="8"/>
    </row>
    <row r="2041" spans="2:3" ht="19.5" customHeight="1" x14ac:dyDescent="0.25">
      <c r="B2041" s="8"/>
      <c r="C2041" s="8"/>
    </row>
    <row r="2042" spans="2:3" ht="19.5" customHeight="1" x14ac:dyDescent="0.25">
      <c r="B2042" s="8"/>
      <c r="C2042" s="8"/>
    </row>
    <row r="2043" spans="2:3" ht="19.5" customHeight="1" x14ac:dyDescent="0.25">
      <c r="B2043" s="8"/>
      <c r="C2043" s="8"/>
    </row>
    <row r="2044" spans="2:3" ht="19.5" customHeight="1" x14ac:dyDescent="0.25">
      <c r="B2044" s="8"/>
      <c r="C2044" s="8"/>
    </row>
    <row r="2045" spans="2:3" ht="19.5" customHeight="1" x14ac:dyDescent="0.25">
      <c r="B2045" s="8"/>
      <c r="C2045" s="8"/>
    </row>
    <row r="2046" spans="2:3" ht="19.5" customHeight="1" x14ac:dyDescent="0.25">
      <c r="B2046" s="8"/>
      <c r="C2046" s="8"/>
    </row>
    <row r="2047" spans="2:3" ht="19.5" customHeight="1" x14ac:dyDescent="0.25">
      <c r="B2047" s="8"/>
      <c r="C2047" s="8"/>
    </row>
    <row r="2048" spans="2:3" ht="19.5" customHeight="1" x14ac:dyDescent="0.25">
      <c r="B2048" s="8"/>
      <c r="C2048" s="8"/>
    </row>
    <row r="2049" spans="2:3" ht="19.5" customHeight="1" x14ac:dyDescent="0.25">
      <c r="B2049" s="8"/>
      <c r="C2049" s="8"/>
    </row>
    <row r="2050" spans="2:3" ht="19.5" customHeight="1" x14ac:dyDescent="0.25">
      <c r="B2050" s="8"/>
      <c r="C2050" s="8"/>
    </row>
    <row r="2051" spans="2:3" ht="19.5" customHeight="1" x14ac:dyDescent="0.25">
      <c r="B2051" s="8"/>
      <c r="C2051" s="8"/>
    </row>
    <row r="2052" spans="2:3" ht="19.5" customHeight="1" x14ac:dyDescent="0.25">
      <c r="B2052" s="8"/>
      <c r="C2052" s="8"/>
    </row>
    <row r="2053" spans="2:3" ht="19.5" customHeight="1" x14ac:dyDescent="0.25">
      <c r="B2053" s="8"/>
      <c r="C2053" s="8"/>
    </row>
    <row r="2054" spans="2:3" ht="19.5" customHeight="1" x14ac:dyDescent="0.25">
      <c r="B2054" s="8"/>
      <c r="C2054" s="8"/>
    </row>
    <row r="2055" spans="2:3" ht="19.5" customHeight="1" x14ac:dyDescent="0.25">
      <c r="B2055" s="8"/>
      <c r="C2055" s="8"/>
    </row>
    <row r="2056" spans="2:3" ht="19.5" customHeight="1" x14ac:dyDescent="0.25">
      <c r="B2056" s="8"/>
      <c r="C2056" s="8"/>
    </row>
    <row r="2057" spans="2:3" ht="19.5" customHeight="1" x14ac:dyDescent="0.25">
      <c r="B2057" s="8"/>
      <c r="C2057" s="8"/>
    </row>
    <row r="2058" spans="2:3" ht="19.5" customHeight="1" x14ac:dyDescent="0.25">
      <c r="B2058" s="8"/>
      <c r="C2058" s="8"/>
    </row>
    <row r="2059" spans="2:3" ht="19.5" customHeight="1" x14ac:dyDescent="0.25">
      <c r="B2059" s="8"/>
      <c r="C2059" s="8"/>
    </row>
    <row r="2060" spans="2:3" ht="19.5" customHeight="1" x14ac:dyDescent="0.25">
      <c r="B2060" s="8"/>
      <c r="C2060" s="8"/>
    </row>
    <row r="2061" spans="2:3" ht="19.5" customHeight="1" x14ac:dyDescent="0.25">
      <c r="B2061" s="8"/>
      <c r="C2061" s="8"/>
    </row>
    <row r="2062" spans="2:3" ht="19.5" customHeight="1" x14ac:dyDescent="0.25">
      <c r="B2062" s="8"/>
      <c r="C2062" s="8"/>
    </row>
    <row r="2063" spans="2:3" ht="19.5" customHeight="1" x14ac:dyDescent="0.25">
      <c r="B2063" s="8"/>
      <c r="C2063" s="8"/>
    </row>
    <row r="2064" spans="2:3" ht="19.5" customHeight="1" x14ac:dyDescent="0.25">
      <c r="B2064" s="8"/>
      <c r="C2064" s="8"/>
    </row>
    <row r="2065" spans="2:3" ht="19.5" customHeight="1" x14ac:dyDescent="0.25">
      <c r="B2065" s="8"/>
      <c r="C2065" s="8"/>
    </row>
    <row r="2066" spans="2:3" ht="19.5" customHeight="1" x14ac:dyDescent="0.25">
      <c r="B2066" s="8"/>
      <c r="C2066" s="8"/>
    </row>
    <row r="2067" spans="2:3" ht="19.5" customHeight="1" x14ac:dyDescent="0.25">
      <c r="B2067" s="8"/>
      <c r="C2067" s="8"/>
    </row>
    <row r="2068" spans="2:3" ht="19.5" customHeight="1" x14ac:dyDescent="0.25">
      <c r="B2068" s="8"/>
      <c r="C2068" s="8"/>
    </row>
    <row r="2069" spans="2:3" ht="19.5" customHeight="1" x14ac:dyDescent="0.25">
      <c r="B2069" s="8"/>
      <c r="C2069" s="8"/>
    </row>
    <row r="2070" spans="2:3" ht="19.5" customHeight="1" x14ac:dyDescent="0.25">
      <c r="B2070" s="8"/>
      <c r="C2070" s="8"/>
    </row>
    <row r="2071" spans="2:3" ht="19.5" customHeight="1" x14ac:dyDescent="0.25">
      <c r="B2071" s="8"/>
      <c r="C2071" s="8"/>
    </row>
    <row r="2072" spans="2:3" ht="19.5" customHeight="1" x14ac:dyDescent="0.25">
      <c r="B2072" s="8"/>
      <c r="C2072" s="8"/>
    </row>
    <row r="2073" spans="2:3" ht="19.5" customHeight="1" x14ac:dyDescent="0.25">
      <c r="B2073" s="8"/>
      <c r="C2073" s="8"/>
    </row>
    <row r="2074" spans="2:3" ht="19.5" customHeight="1" x14ac:dyDescent="0.25">
      <c r="B2074" s="8"/>
      <c r="C2074" s="8"/>
    </row>
    <row r="2075" spans="2:3" ht="19.5" customHeight="1" x14ac:dyDescent="0.25">
      <c r="B2075" s="8"/>
      <c r="C2075" s="8"/>
    </row>
    <row r="2076" spans="2:3" ht="19.5" customHeight="1" x14ac:dyDescent="0.25">
      <c r="B2076" s="8"/>
      <c r="C2076" s="8"/>
    </row>
    <row r="2077" spans="2:3" ht="19.5" customHeight="1" x14ac:dyDescent="0.25">
      <c r="B2077" s="8"/>
      <c r="C2077" s="8"/>
    </row>
    <row r="2078" spans="2:3" ht="19.5" customHeight="1" x14ac:dyDescent="0.25">
      <c r="B2078" s="8"/>
      <c r="C2078" s="8"/>
    </row>
    <row r="2079" spans="2:3" ht="19.5" customHeight="1" x14ac:dyDescent="0.25">
      <c r="B2079" s="8"/>
      <c r="C2079" s="8"/>
    </row>
    <row r="2080" spans="2:3" ht="19.5" customHeight="1" x14ac:dyDescent="0.25">
      <c r="B2080" s="8"/>
      <c r="C2080" s="8"/>
    </row>
    <row r="2081" spans="2:3" ht="19.5" customHeight="1" x14ac:dyDescent="0.25">
      <c r="B2081" s="8"/>
      <c r="C2081" s="8"/>
    </row>
    <row r="2082" spans="2:3" ht="19.5" customHeight="1" x14ac:dyDescent="0.25">
      <c r="B2082" s="8"/>
      <c r="C2082" s="8"/>
    </row>
    <row r="2083" spans="2:3" ht="19.5" customHeight="1" x14ac:dyDescent="0.25">
      <c r="B2083" s="8"/>
      <c r="C2083" s="8"/>
    </row>
    <row r="2084" spans="2:3" ht="19.5" customHeight="1" x14ac:dyDescent="0.25">
      <c r="B2084" s="8"/>
      <c r="C2084" s="8"/>
    </row>
    <row r="2085" spans="2:3" ht="19.5" customHeight="1" x14ac:dyDescent="0.25">
      <c r="B2085" s="8"/>
      <c r="C2085" s="8"/>
    </row>
    <row r="2086" spans="2:3" ht="19.5" customHeight="1" x14ac:dyDescent="0.25">
      <c r="B2086" s="8"/>
      <c r="C2086" s="8"/>
    </row>
    <row r="2087" spans="2:3" ht="19.5" customHeight="1" x14ac:dyDescent="0.25">
      <c r="B2087" s="8"/>
      <c r="C2087" s="8"/>
    </row>
    <row r="2088" spans="2:3" ht="19.5" customHeight="1" x14ac:dyDescent="0.25">
      <c r="B2088" s="8"/>
      <c r="C2088" s="8"/>
    </row>
    <row r="2089" spans="2:3" ht="19.5" customHeight="1" x14ac:dyDescent="0.25">
      <c r="B2089" s="8"/>
      <c r="C2089" s="8"/>
    </row>
    <row r="2090" spans="2:3" ht="19.5" customHeight="1" x14ac:dyDescent="0.25">
      <c r="B2090" s="8"/>
      <c r="C2090" s="8"/>
    </row>
    <row r="2091" spans="2:3" ht="19.5" customHeight="1" x14ac:dyDescent="0.25">
      <c r="B2091" s="8"/>
      <c r="C2091" s="8"/>
    </row>
    <row r="2092" spans="2:3" ht="19.5" customHeight="1" x14ac:dyDescent="0.25">
      <c r="B2092" s="8"/>
      <c r="C2092" s="8"/>
    </row>
    <row r="2093" spans="2:3" ht="19.5" customHeight="1" x14ac:dyDescent="0.25">
      <c r="B2093" s="8"/>
      <c r="C2093" s="8"/>
    </row>
    <row r="2094" spans="2:3" ht="19.5" customHeight="1" x14ac:dyDescent="0.25">
      <c r="B2094" s="8"/>
      <c r="C2094" s="8"/>
    </row>
    <row r="2095" spans="2:3" ht="19.5" customHeight="1" x14ac:dyDescent="0.25">
      <c r="B2095" s="8"/>
      <c r="C2095" s="8"/>
    </row>
    <row r="2096" spans="2:3" ht="19.5" customHeight="1" x14ac:dyDescent="0.25">
      <c r="B2096" s="8"/>
      <c r="C2096" s="8"/>
    </row>
    <row r="2097" spans="2:3" ht="19.5" customHeight="1" x14ac:dyDescent="0.25">
      <c r="B2097" s="8"/>
      <c r="C2097" s="8"/>
    </row>
    <row r="2098" spans="2:3" ht="19.5" customHeight="1" x14ac:dyDescent="0.25">
      <c r="B2098" s="8"/>
      <c r="C2098" s="8"/>
    </row>
    <row r="2099" spans="2:3" ht="19.5" customHeight="1" x14ac:dyDescent="0.25">
      <c r="B2099" s="8"/>
      <c r="C2099" s="8"/>
    </row>
    <row r="2100" spans="2:3" ht="19.5" customHeight="1" x14ac:dyDescent="0.25">
      <c r="B2100" s="8"/>
      <c r="C2100" s="8"/>
    </row>
    <row r="2101" spans="2:3" ht="19.5" customHeight="1" x14ac:dyDescent="0.25">
      <c r="B2101" s="8"/>
      <c r="C2101" s="8"/>
    </row>
    <row r="2102" spans="2:3" ht="19.5" customHeight="1" x14ac:dyDescent="0.25">
      <c r="B2102" s="8"/>
      <c r="C2102" s="8"/>
    </row>
    <row r="2103" spans="2:3" ht="19.5" customHeight="1" x14ac:dyDescent="0.25">
      <c r="B2103" s="8"/>
      <c r="C2103" s="8"/>
    </row>
    <row r="2104" spans="2:3" ht="19.5" customHeight="1" x14ac:dyDescent="0.25">
      <c r="B2104" s="8"/>
      <c r="C2104" s="8"/>
    </row>
    <row r="2105" spans="2:3" ht="19.5" customHeight="1" x14ac:dyDescent="0.25">
      <c r="B2105" s="8"/>
      <c r="C2105" s="8"/>
    </row>
    <row r="2106" spans="2:3" ht="19.5" customHeight="1" x14ac:dyDescent="0.25">
      <c r="B2106" s="8"/>
      <c r="C2106" s="8"/>
    </row>
    <row r="2107" spans="2:3" ht="19.5" customHeight="1" x14ac:dyDescent="0.25">
      <c r="B2107" s="8"/>
      <c r="C2107" s="8"/>
    </row>
    <row r="2108" spans="2:3" ht="19.5" customHeight="1" x14ac:dyDescent="0.25">
      <c r="B2108" s="8"/>
      <c r="C2108" s="8"/>
    </row>
    <row r="2109" spans="2:3" ht="19.5" customHeight="1" x14ac:dyDescent="0.25">
      <c r="B2109" s="8"/>
      <c r="C2109" s="8"/>
    </row>
    <row r="2110" spans="2:3" ht="19.5" customHeight="1" x14ac:dyDescent="0.25">
      <c r="B2110" s="8"/>
      <c r="C2110" s="8"/>
    </row>
    <row r="2111" spans="2:3" ht="19.5" customHeight="1" x14ac:dyDescent="0.25">
      <c r="B2111" s="8"/>
      <c r="C2111" s="8"/>
    </row>
    <row r="2112" spans="2:3" ht="19.5" customHeight="1" x14ac:dyDescent="0.25">
      <c r="B2112" s="8"/>
      <c r="C2112" s="8"/>
    </row>
    <row r="2113" spans="2:3" ht="19.5" customHeight="1" x14ac:dyDescent="0.25">
      <c r="B2113" s="8"/>
      <c r="C2113" s="8"/>
    </row>
    <row r="2114" spans="2:3" ht="19.5" customHeight="1" x14ac:dyDescent="0.25">
      <c r="B2114" s="8"/>
      <c r="C2114" s="8"/>
    </row>
    <row r="2115" spans="2:3" ht="19.5" customHeight="1" x14ac:dyDescent="0.25">
      <c r="B2115" s="8"/>
      <c r="C2115" s="8"/>
    </row>
    <row r="2116" spans="2:3" ht="19.5" customHeight="1" x14ac:dyDescent="0.25">
      <c r="B2116" s="8"/>
      <c r="C2116" s="8"/>
    </row>
    <row r="2117" spans="2:3" ht="19.5" customHeight="1" x14ac:dyDescent="0.25">
      <c r="B2117" s="8"/>
      <c r="C2117" s="8"/>
    </row>
    <row r="2118" spans="2:3" ht="19.5" customHeight="1" x14ac:dyDescent="0.25">
      <c r="B2118" s="8"/>
      <c r="C2118" s="8"/>
    </row>
    <row r="2119" spans="2:3" ht="19.5" customHeight="1" x14ac:dyDescent="0.25">
      <c r="B2119" s="8"/>
      <c r="C2119" s="8"/>
    </row>
    <row r="2120" spans="2:3" ht="19.5" customHeight="1" x14ac:dyDescent="0.25">
      <c r="B2120" s="8"/>
      <c r="C2120" s="8"/>
    </row>
    <row r="2121" spans="2:3" ht="19.5" customHeight="1" x14ac:dyDescent="0.25">
      <c r="B2121" s="8"/>
      <c r="C2121" s="8"/>
    </row>
    <row r="2122" spans="2:3" ht="19.5" customHeight="1" x14ac:dyDescent="0.25">
      <c r="B2122" s="8"/>
      <c r="C2122" s="8"/>
    </row>
    <row r="2123" spans="2:3" ht="19.5" customHeight="1" x14ac:dyDescent="0.25">
      <c r="B2123" s="8"/>
      <c r="C2123" s="8"/>
    </row>
    <row r="2124" spans="2:3" ht="19.5" customHeight="1" x14ac:dyDescent="0.25">
      <c r="B2124" s="8"/>
      <c r="C2124" s="8"/>
    </row>
    <row r="2125" spans="2:3" ht="19.5" customHeight="1" x14ac:dyDescent="0.25">
      <c r="B2125" s="8"/>
      <c r="C2125" s="8"/>
    </row>
    <row r="2126" spans="2:3" ht="19.5" customHeight="1" x14ac:dyDescent="0.25">
      <c r="B2126" s="8"/>
      <c r="C2126" s="8"/>
    </row>
    <row r="2127" spans="2:3" ht="19.5" customHeight="1" x14ac:dyDescent="0.25">
      <c r="B2127" s="8"/>
      <c r="C2127" s="8"/>
    </row>
    <row r="2128" spans="2:3" ht="19.5" customHeight="1" x14ac:dyDescent="0.25">
      <c r="B2128" s="8"/>
      <c r="C2128" s="8"/>
    </row>
    <row r="2129" spans="2:3" ht="19.5" customHeight="1" x14ac:dyDescent="0.25">
      <c r="B2129" s="8"/>
      <c r="C2129" s="8"/>
    </row>
    <row r="2130" spans="2:3" ht="19.5" customHeight="1" x14ac:dyDescent="0.25">
      <c r="B2130" s="8"/>
      <c r="C2130" s="8"/>
    </row>
    <row r="2131" spans="2:3" ht="19.5" customHeight="1" x14ac:dyDescent="0.25">
      <c r="B2131" s="8"/>
      <c r="C2131" s="8"/>
    </row>
    <row r="2132" spans="2:3" ht="19.5" customHeight="1" x14ac:dyDescent="0.25">
      <c r="B2132" s="8"/>
      <c r="C2132" s="8"/>
    </row>
    <row r="2133" spans="2:3" ht="19.5" customHeight="1" x14ac:dyDescent="0.25">
      <c r="B2133" s="8"/>
      <c r="C2133" s="8"/>
    </row>
    <row r="2134" spans="2:3" ht="19.5" customHeight="1" x14ac:dyDescent="0.25">
      <c r="B2134" s="8"/>
      <c r="C2134" s="8"/>
    </row>
    <row r="2135" spans="2:3" ht="19.5" customHeight="1" x14ac:dyDescent="0.25">
      <c r="B2135" s="8"/>
      <c r="C2135" s="8"/>
    </row>
    <row r="2136" spans="2:3" ht="19.5" customHeight="1" x14ac:dyDescent="0.25">
      <c r="B2136" s="8"/>
      <c r="C2136" s="8"/>
    </row>
    <row r="2137" spans="2:3" ht="19.5" customHeight="1" x14ac:dyDescent="0.25">
      <c r="B2137" s="8"/>
      <c r="C2137" s="8"/>
    </row>
    <row r="2138" spans="2:3" ht="19.5" customHeight="1" x14ac:dyDescent="0.25">
      <c r="B2138" s="8"/>
      <c r="C2138" s="8"/>
    </row>
    <row r="2139" spans="2:3" ht="19.5" customHeight="1" x14ac:dyDescent="0.25">
      <c r="B2139" s="8"/>
      <c r="C2139" s="8"/>
    </row>
    <row r="2140" spans="2:3" ht="19.5" customHeight="1" x14ac:dyDescent="0.25">
      <c r="B2140" s="8"/>
      <c r="C2140" s="8"/>
    </row>
    <row r="2141" spans="2:3" ht="19.5" customHeight="1" x14ac:dyDescent="0.25">
      <c r="B2141" s="8"/>
      <c r="C2141" s="8"/>
    </row>
    <row r="2142" spans="2:3" ht="19.5" customHeight="1" x14ac:dyDescent="0.25">
      <c r="B2142" s="8"/>
      <c r="C2142" s="8"/>
    </row>
    <row r="2143" spans="2:3" ht="19.5" customHeight="1" x14ac:dyDescent="0.25">
      <c r="B2143" s="8"/>
      <c r="C2143" s="8"/>
    </row>
    <row r="2144" spans="2:3" ht="19.5" customHeight="1" x14ac:dyDescent="0.25">
      <c r="B2144" s="8"/>
      <c r="C2144" s="8"/>
    </row>
    <row r="2145" spans="2:3" ht="19.5" customHeight="1" x14ac:dyDescent="0.25">
      <c r="B2145" s="8"/>
      <c r="C2145" s="8"/>
    </row>
    <row r="2146" spans="2:3" ht="19.5" customHeight="1" x14ac:dyDescent="0.25">
      <c r="B2146" s="8"/>
      <c r="C2146" s="8"/>
    </row>
    <row r="2147" spans="2:3" ht="19.5" customHeight="1" x14ac:dyDescent="0.25">
      <c r="B2147" s="8"/>
      <c r="C2147" s="8"/>
    </row>
    <row r="2148" spans="2:3" ht="19.5" customHeight="1" x14ac:dyDescent="0.25">
      <c r="B2148" s="8"/>
      <c r="C2148" s="8"/>
    </row>
    <row r="2149" spans="2:3" ht="19.5" customHeight="1" x14ac:dyDescent="0.25">
      <c r="B2149" s="8"/>
      <c r="C2149" s="8"/>
    </row>
    <row r="2150" spans="2:3" ht="19.5" customHeight="1" x14ac:dyDescent="0.25">
      <c r="B2150" s="8"/>
      <c r="C2150" s="8"/>
    </row>
    <row r="2151" spans="2:3" ht="19.5" customHeight="1" x14ac:dyDescent="0.25">
      <c r="B2151" s="8"/>
      <c r="C2151" s="8"/>
    </row>
    <row r="2152" spans="2:3" ht="19.5" customHeight="1" x14ac:dyDescent="0.25">
      <c r="B2152" s="8"/>
      <c r="C2152" s="8"/>
    </row>
    <row r="2153" spans="2:3" ht="19.5" customHeight="1" x14ac:dyDescent="0.25">
      <c r="B2153" s="8"/>
      <c r="C2153" s="8"/>
    </row>
    <row r="2154" spans="2:3" ht="19.5" customHeight="1" x14ac:dyDescent="0.25">
      <c r="B2154" s="8"/>
      <c r="C2154" s="8"/>
    </row>
    <row r="2155" spans="2:3" ht="19.5" customHeight="1" x14ac:dyDescent="0.25">
      <c r="B2155" s="8"/>
      <c r="C2155" s="8"/>
    </row>
    <row r="2156" spans="2:3" ht="19.5" customHeight="1" x14ac:dyDescent="0.25">
      <c r="B2156" s="8"/>
      <c r="C2156" s="8"/>
    </row>
    <row r="2157" spans="2:3" ht="19.5" customHeight="1" x14ac:dyDescent="0.25">
      <c r="B2157" s="8"/>
      <c r="C2157" s="8"/>
    </row>
    <row r="2158" spans="2:3" ht="19.5" customHeight="1" x14ac:dyDescent="0.25">
      <c r="B2158" s="8"/>
      <c r="C2158" s="8"/>
    </row>
    <row r="2159" spans="2:3" ht="19.5" customHeight="1" x14ac:dyDescent="0.25">
      <c r="B2159" s="8"/>
      <c r="C2159" s="8"/>
    </row>
    <row r="2160" spans="2:3" ht="19.5" customHeight="1" x14ac:dyDescent="0.25">
      <c r="B2160" s="8"/>
      <c r="C2160" s="8"/>
    </row>
    <row r="2161" spans="2:3" ht="19.5" customHeight="1" x14ac:dyDescent="0.25">
      <c r="B2161" s="8"/>
      <c r="C2161" s="8"/>
    </row>
    <row r="2162" spans="2:3" ht="19.5" customHeight="1" x14ac:dyDescent="0.25">
      <c r="B2162" s="8"/>
      <c r="C2162" s="8"/>
    </row>
    <row r="2163" spans="2:3" ht="19.5" customHeight="1" x14ac:dyDescent="0.25">
      <c r="B2163" s="8"/>
      <c r="C2163" s="8"/>
    </row>
    <row r="2164" spans="2:3" ht="19.5" customHeight="1" x14ac:dyDescent="0.25">
      <c r="B2164" s="8"/>
      <c r="C2164" s="8"/>
    </row>
    <row r="2165" spans="2:3" ht="19.5" customHeight="1" x14ac:dyDescent="0.25">
      <c r="B2165" s="8"/>
      <c r="C2165" s="8"/>
    </row>
    <row r="2166" spans="2:3" ht="19.5" customHeight="1" x14ac:dyDescent="0.25">
      <c r="B2166" s="8"/>
      <c r="C2166" s="8"/>
    </row>
    <row r="2167" spans="2:3" ht="19.5" customHeight="1" x14ac:dyDescent="0.25">
      <c r="B2167" s="8"/>
      <c r="C2167" s="8"/>
    </row>
    <row r="2168" spans="2:3" ht="19.5" customHeight="1" x14ac:dyDescent="0.25">
      <c r="B2168" s="8"/>
      <c r="C2168" s="8"/>
    </row>
    <row r="2169" spans="2:3" ht="19.5" customHeight="1" x14ac:dyDescent="0.25">
      <c r="B2169" s="8"/>
      <c r="C2169" s="8"/>
    </row>
    <row r="2170" spans="2:3" ht="19.5" customHeight="1" x14ac:dyDescent="0.25">
      <c r="B2170" s="8"/>
      <c r="C2170" s="8"/>
    </row>
    <row r="2171" spans="2:3" ht="19.5" customHeight="1" x14ac:dyDescent="0.25">
      <c r="B2171" s="8"/>
      <c r="C2171" s="8"/>
    </row>
    <row r="2172" spans="2:3" ht="19.5" customHeight="1" x14ac:dyDescent="0.25">
      <c r="B2172" s="8"/>
      <c r="C2172" s="8"/>
    </row>
    <row r="2173" spans="2:3" ht="19.5" customHeight="1" x14ac:dyDescent="0.25">
      <c r="B2173" s="8"/>
      <c r="C2173" s="8"/>
    </row>
    <row r="2174" spans="2:3" ht="19.5" customHeight="1" x14ac:dyDescent="0.25">
      <c r="B2174" s="8"/>
      <c r="C2174" s="8"/>
    </row>
    <row r="2175" spans="2:3" ht="19.5" customHeight="1" x14ac:dyDescent="0.25">
      <c r="B2175" s="8"/>
      <c r="C2175" s="8"/>
    </row>
    <row r="2176" spans="2:3" ht="19.5" customHeight="1" x14ac:dyDescent="0.25">
      <c r="B2176" s="8"/>
      <c r="C2176" s="8"/>
    </row>
    <row r="2177" spans="2:3" ht="19.5" customHeight="1" x14ac:dyDescent="0.25">
      <c r="B2177" s="8"/>
      <c r="C2177" s="8"/>
    </row>
    <row r="2178" spans="2:3" ht="19.5" customHeight="1" x14ac:dyDescent="0.25">
      <c r="B2178" s="8"/>
      <c r="C2178" s="8"/>
    </row>
    <row r="2179" spans="2:3" ht="19.5" customHeight="1" x14ac:dyDescent="0.25">
      <c r="B2179" s="8"/>
      <c r="C2179" s="8"/>
    </row>
    <row r="2180" spans="2:3" ht="19.5" customHeight="1" x14ac:dyDescent="0.25">
      <c r="B2180" s="8"/>
      <c r="C2180" s="8"/>
    </row>
    <row r="2181" spans="2:3" ht="19.5" customHeight="1" x14ac:dyDescent="0.25">
      <c r="B2181" s="8"/>
      <c r="C2181" s="8"/>
    </row>
    <row r="2182" spans="2:3" ht="19.5" customHeight="1" x14ac:dyDescent="0.25">
      <c r="B2182" s="8"/>
      <c r="C2182" s="8"/>
    </row>
    <row r="2183" spans="2:3" ht="19.5" customHeight="1" x14ac:dyDescent="0.25">
      <c r="B2183" s="8"/>
      <c r="C2183" s="8"/>
    </row>
    <row r="2184" spans="2:3" ht="19.5" customHeight="1" x14ac:dyDescent="0.25">
      <c r="B2184" s="8"/>
      <c r="C2184" s="8"/>
    </row>
    <row r="2185" spans="2:3" ht="19.5" customHeight="1" x14ac:dyDescent="0.25">
      <c r="B2185" s="8"/>
      <c r="C2185" s="8"/>
    </row>
    <row r="2186" spans="2:3" ht="19.5" customHeight="1" x14ac:dyDescent="0.25">
      <c r="B2186" s="8"/>
      <c r="C2186" s="8"/>
    </row>
    <row r="2187" spans="2:3" ht="19.5" customHeight="1" x14ac:dyDescent="0.25">
      <c r="B2187" s="8"/>
      <c r="C2187" s="8"/>
    </row>
    <row r="2188" spans="2:3" ht="19.5" customHeight="1" x14ac:dyDescent="0.25">
      <c r="B2188" s="8"/>
      <c r="C2188" s="8"/>
    </row>
    <row r="2189" spans="2:3" ht="19.5" customHeight="1" x14ac:dyDescent="0.25">
      <c r="B2189" s="8"/>
      <c r="C2189" s="8"/>
    </row>
    <row r="2190" spans="2:3" ht="19.5" customHeight="1" x14ac:dyDescent="0.25">
      <c r="B2190" s="8"/>
      <c r="C2190" s="8"/>
    </row>
    <row r="2191" spans="2:3" ht="19.5" customHeight="1" x14ac:dyDescent="0.25">
      <c r="B2191" s="8"/>
      <c r="C2191" s="8"/>
    </row>
    <row r="2192" spans="2:3" ht="19.5" customHeight="1" x14ac:dyDescent="0.25">
      <c r="B2192" s="8"/>
      <c r="C2192" s="8"/>
    </row>
    <row r="2193" spans="2:3" ht="19.5" customHeight="1" x14ac:dyDescent="0.25">
      <c r="B2193" s="8"/>
      <c r="C2193" s="8"/>
    </row>
    <row r="2194" spans="2:3" ht="19.5" customHeight="1" x14ac:dyDescent="0.25">
      <c r="B2194" s="8"/>
      <c r="C2194" s="8"/>
    </row>
    <row r="2195" spans="2:3" ht="19.5" customHeight="1" x14ac:dyDescent="0.25">
      <c r="B2195" s="8"/>
      <c r="C2195" s="8"/>
    </row>
    <row r="2196" spans="2:3" ht="19.5" customHeight="1" x14ac:dyDescent="0.25">
      <c r="B2196" s="8"/>
      <c r="C2196" s="8"/>
    </row>
    <row r="2197" spans="2:3" ht="19.5" customHeight="1" x14ac:dyDescent="0.25">
      <c r="B2197" s="8"/>
      <c r="C2197" s="8"/>
    </row>
    <row r="2198" spans="2:3" ht="19.5" customHeight="1" x14ac:dyDescent="0.25">
      <c r="B2198" s="8"/>
      <c r="C2198" s="8"/>
    </row>
    <row r="2199" spans="2:3" ht="19.5" customHeight="1" x14ac:dyDescent="0.25">
      <c r="B2199" s="8"/>
      <c r="C2199" s="8"/>
    </row>
    <row r="2200" spans="2:3" ht="19.5" customHeight="1" x14ac:dyDescent="0.25">
      <c r="B2200" s="8"/>
      <c r="C2200" s="8"/>
    </row>
    <row r="2201" spans="2:3" ht="19.5" customHeight="1" x14ac:dyDescent="0.25">
      <c r="B2201" s="8"/>
      <c r="C2201" s="8"/>
    </row>
    <row r="2202" spans="2:3" ht="19.5" customHeight="1" x14ac:dyDescent="0.25">
      <c r="B2202" s="8"/>
      <c r="C2202" s="8"/>
    </row>
    <row r="2203" spans="2:3" ht="19.5" customHeight="1" x14ac:dyDescent="0.25">
      <c r="B2203" s="8"/>
      <c r="C2203" s="8"/>
    </row>
    <row r="2204" spans="2:3" ht="19.5" customHeight="1" x14ac:dyDescent="0.25">
      <c r="B2204" s="8"/>
      <c r="C2204" s="8"/>
    </row>
    <row r="2205" spans="2:3" ht="19.5" customHeight="1" x14ac:dyDescent="0.25">
      <c r="B2205" s="8"/>
      <c r="C2205" s="8"/>
    </row>
    <row r="2206" spans="2:3" ht="19.5" customHeight="1" x14ac:dyDescent="0.25">
      <c r="B2206" s="8"/>
      <c r="C2206" s="8"/>
    </row>
    <row r="2207" spans="2:3" ht="19.5" customHeight="1" x14ac:dyDescent="0.25">
      <c r="B2207" s="8"/>
      <c r="C2207" s="8"/>
    </row>
    <row r="2208" spans="2:3" ht="19.5" customHeight="1" x14ac:dyDescent="0.25">
      <c r="B2208" s="8"/>
      <c r="C2208" s="8"/>
    </row>
    <row r="2209" spans="2:3" ht="19.5" customHeight="1" x14ac:dyDescent="0.25">
      <c r="B2209" s="8"/>
      <c r="C2209" s="8"/>
    </row>
    <row r="2210" spans="2:3" ht="19.5" customHeight="1" x14ac:dyDescent="0.25">
      <c r="B2210" s="8"/>
      <c r="C2210" s="8"/>
    </row>
    <row r="2211" spans="2:3" ht="19.5" customHeight="1" x14ac:dyDescent="0.25">
      <c r="B2211" s="8"/>
      <c r="C2211" s="8"/>
    </row>
    <row r="2212" spans="2:3" ht="19.5" customHeight="1" x14ac:dyDescent="0.25">
      <c r="B2212" s="8"/>
      <c r="C2212" s="8"/>
    </row>
    <row r="2213" spans="2:3" ht="19.5" customHeight="1" x14ac:dyDescent="0.25">
      <c r="B2213" s="8"/>
      <c r="C2213" s="8"/>
    </row>
    <row r="2214" spans="2:3" ht="19.5" customHeight="1" x14ac:dyDescent="0.25">
      <c r="B2214" s="8"/>
      <c r="C2214" s="8"/>
    </row>
    <row r="2215" spans="2:3" ht="19.5" customHeight="1" x14ac:dyDescent="0.25">
      <c r="B2215" s="8"/>
      <c r="C2215" s="8"/>
    </row>
    <row r="2216" spans="2:3" ht="19.5" customHeight="1" x14ac:dyDescent="0.25">
      <c r="B2216" s="8"/>
      <c r="C2216" s="8"/>
    </row>
    <row r="2217" spans="2:3" ht="19.5" customHeight="1" x14ac:dyDescent="0.25">
      <c r="B2217" s="8"/>
      <c r="C2217" s="8"/>
    </row>
    <row r="2218" spans="2:3" ht="19.5" customHeight="1" x14ac:dyDescent="0.25">
      <c r="B2218" s="8"/>
      <c r="C2218" s="8"/>
    </row>
    <row r="2219" spans="2:3" ht="19.5" customHeight="1" x14ac:dyDescent="0.25">
      <c r="B2219" s="8"/>
      <c r="C2219" s="8"/>
    </row>
    <row r="2220" spans="2:3" ht="19.5" customHeight="1" x14ac:dyDescent="0.25">
      <c r="B2220" s="8"/>
      <c r="C2220" s="8"/>
    </row>
    <row r="2221" spans="2:3" ht="19.5" customHeight="1" x14ac:dyDescent="0.25">
      <c r="B2221" s="8"/>
      <c r="C2221" s="8"/>
    </row>
    <row r="2222" spans="2:3" ht="19.5" customHeight="1" x14ac:dyDescent="0.25">
      <c r="B2222" s="8"/>
      <c r="C2222" s="8"/>
    </row>
    <row r="2223" spans="2:3" ht="19.5" customHeight="1" x14ac:dyDescent="0.25">
      <c r="B2223" s="8"/>
      <c r="C2223" s="8"/>
    </row>
    <row r="2224" spans="2:3" ht="19.5" customHeight="1" x14ac:dyDescent="0.25">
      <c r="B2224" s="8"/>
      <c r="C2224" s="8"/>
    </row>
    <row r="2225" spans="2:3" ht="19.5" customHeight="1" x14ac:dyDescent="0.25">
      <c r="B2225" s="8"/>
      <c r="C2225" s="8"/>
    </row>
    <row r="2226" spans="2:3" ht="19.5" customHeight="1" x14ac:dyDescent="0.25">
      <c r="B2226" s="8"/>
      <c r="C2226" s="8"/>
    </row>
    <row r="2227" spans="2:3" ht="19.5" customHeight="1" x14ac:dyDescent="0.25">
      <c r="B2227" s="8"/>
      <c r="C2227" s="8"/>
    </row>
    <row r="2228" spans="2:3" ht="19.5" customHeight="1" x14ac:dyDescent="0.25">
      <c r="B2228" s="8"/>
      <c r="C2228" s="8"/>
    </row>
    <row r="2229" spans="2:3" ht="19.5" customHeight="1" x14ac:dyDescent="0.25">
      <c r="B2229" s="8"/>
      <c r="C2229" s="8"/>
    </row>
    <row r="2230" spans="2:3" ht="19.5" customHeight="1" x14ac:dyDescent="0.25">
      <c r="B2230" s="8"/>
      <c r="C2230" s="8"/>
    </row>
    <row r="2231" spans="2:3" ht="19.5" customHeight="1" x14ac:dyDescent="0.25">
      <c r="B2231" s="8"/>
      <c r="C2231" s="8"/>
    </row>
    <row r="2232" spans="2:3" ht="19.5" customHeight="1" x14ac:dyDescent="0.25">
      <c r="B2232" s="8"/>
      <c r="C2232" s="8"/>
    </row>
    <row r="2233" spans="2:3" ht="19.5" customHeight="1" x14ac:dyDescent="0.25">
      <c r="B2233" s="8"/>
      <c r="C2233" s="8"/>
    </row>
    <row r="2234" spans="2:3" ht="19.5" customHeight="1" x14ac:dyDescent="0.25">
      <c r="B2234" s="8"/>
      <c r="C2234" s="8"/>
    </row>
    <row r="2235" spans="2:3" ht="19.5" customHeight="1" x14ac:dyDescent="0.25">
      <c r="B2235" s="8"/>
      <c r="C2235" s="8"/>
    </row>
    <row r="2236" spans="2:3" ht="19.5" customHeight="1" x14ac:dyDescent="0.25">
      <c r="B2236" s="8"/>
      <c r="C2236" s="8"/>
    </row>
    <row r="2237" spans="2:3" ht="19.5" customHeight="1" x14ac:dyDescent="0.25">
      <c r="B2237" s="8"/>
      <c r="C2237" s="8"/>
    </row>
    <row r="2238" spans="2:3" ht="19.5" customHeight="1" x14ac:dyDescent="0.25">
      <c r="B2238" s="8"/>
      <c r="C2238" s="8"/>
    </row>
    <row r="2239" spans="2:3" ht="19.5" customHeight="1" x14ac:dyDescent="0.25">
      <c r="B2239" s="8"/>
      <c r="C2239" s="8"/>
    </row>
    <row r="2240" spans="2:3" ht="19.5" customHeight="1" x14ac:dyDescent="0.25">
      <c r="B2240" s="8"/>
      <c r="C2240" s="8"/>
    </row>
    <row r="2241" spans="2:3" ht="19.5" customHeight="1" x14ac:dyDescent="0.25">
      <c r="B2241" s="8"/>
      <c r="C2241" s="8"/>
    </row>
    <row r="2242" spans="2:3" ht="19.5" customHeight="1" x14ac:dyDescent="0.25">
      <c r="B2242" s="8"/>
      <c r="C2242" s="8"/>
    </row>
    <row r="2243" spans="2:3" ht="19.5" customHeight="1" x14ac:dyDescent="0.25">
      <c r="B2243" s="8"/>
      <c r="C2243" s="8"/>
    </row>
    <row r="2244" spans="2:3" ht="19.5" customHeight="1" x14ac:dyDescent="0.25">
      <c r="B2244" s="8"/>
      <c r="C2244" s="8"/>
    </row>
    <row r="2245" spans="2:3" ht="19.5" customHeight="1" x14ac:dyDescent="0.25">
      <c r="B2245" s="8"/>
      <c r="C2245" s="8"/>
    </row>
    <row r="2246" spans="2:3" ht="19.5" customHeight="1" x14ac:dyDescent="0.25">
      <c r="B2246" s="8"/>
      <c r="C2246" s="8"/>
    </row>
    <row r="2247" spans="2:3" ht="19.5" customHeight="1" x14ac:dyDescent="0.25">
      <c r="B2247" s="8"/>
      <c r="C2247" s="8"/>
    </row>
    <row r="2248" spans="2:3" ht="19.5" customHeight="1" x14ac:dyDescent="0.25">
      <c r="B2248" s="8"/>
      <c r="C2248" s="8"/>
    </row>
    <row r="2249" spans="2:3" ht="19.5" customHeight="1" x14ac:dyDescent="0.25">
      <c r="B2249" s="8"/>
      <c r="C2249" s="8"/>
    </row>
    <row r="2250" spans="2:3" ht="19.5" customHeight="1" x14ac:dyDescent="0.25">
      <c r="B2250" s="8"/>
      <c r="C2250" s="8"/>
    </row>
    <row r="2251" spans="2:3" ht="19.5" customHeight="1" x14ac:dyDescent="0.25">
      <c r="B2251" s="8"/>
      <c r="C2251" s="8"/>
    </row>
    <row r="2252" spans="2:3" ht="19.5" customHeight="1" x14ac:dyDescent="0.25">
      <c r="B2252" s="8"/>
      <c r="C2252" s="8"/>
    </row>
    <row r="2253" spans="2:3" ht="19.5" customHeight="1" x14ac:dyDescent="0.25">
      <c r="B2253" s="8"/>
      <c r="C2253" s="8"/>
    </row>
    <row r="2254" spans="2:3" ht="19.5" customHeight="1" x14ac:dyDescent="0.25">
      <c r="B2254" s="8"/>
      <c r="C2254" s="8"/>
    </row>
    <row r="2255" spans="2:3" ht="19.5" customHeight="1" x14ac:dyDescent="0.25">
      <c r="B2255" s="8"/>
      <c r="C2255" s="8"/>
    </row>
    <row r="2256" spans="2:3" ht="19.5" customHeight="1" x14ac:dyDescent="0.25">
      <c r="B2256" s="8"/>
      <c r="C2256" s="8"/>
    </row>
    <row r="2257" spans="2:3" ht="19.5" customHeight="1" x14ac:dyDescent="0.25">
      <c r="B2257" s="8"/>
      <c r="C2257" s="8"/>
    </row>
    <row r="2258" spans="2:3" ht="19.5" customHeight="1" x14ac:dyDescent="0.25">
      <c r="B2258" s="8"/>
      <c r="C2258" s="8"/>
    </row>
    <row r="2259" spans="2:3" ht="19.5" customHeight="1" x14ac:dyDescent="0.25">
      <c r="B2259" s="8"/>
      <c r="C2259" s="8"/>
    </row>
    <row r="2260" spans="2:3" ht="19.5" customHeight="1" x14ac:dyDescent="0.25">
      <c r="B2260" s="8"/>
      <c r="C2260" s="8"/>
    </row>
    <row r="2261" spans="2:3" ht="19.5" customHeight="1" x14ac:dyDescent="0.25">
      <c r="B2261" s="8"/>
      <c r="C2261" s="8"/>
    </row>
    <row r="2262" spans="2:3" ht="19.5" customHeight="1" x14ac:dyDescent="0.25">
      <c r="B2262" s="8"/>
      <c r="C2262" s="8"/>
    </row>
    <row r="2263" spans="2:3" ht="19.5" customHeight="1" x14ac:dyDescent="0.25">
      <c r="B2263" s="8"/>
      <c r="C2263" s="8"/>
    </row>
    <row r="2264" spans="2:3" ht="19.5" customHeight="1" x14ac:dyDescent="0.25">
      <c r="B2264" s="8"/>
      <c r="C2264" s="8"/>
    </row>
    <row r="2265" spans="2:3" ht="19.5" customHeight="1" x14ac:dyDescent="0.25">
      <c r="B2265" s="8"/>
      <c r="C2265" s="8"/>
    </row>
    <row r="2266" spans="2:3" ht="19.5" customHeight="1" x14ac:dyDescent="0.25">
      <c r="B2266" s="8"/>
      <c r="C2266" s="8"/>
    </row>
    <row r="2267" spans="2:3" ht="19.5" customHeight="1" x14ac:dyDescent="0.25">
      <c r="B2267" s="8"/>
      <c r="C2267" s="8"/>
    </row>
    <row r="2268" spans="2:3" ht="19.5" customHeight="1" x14ac:dyDescent="0.25">
      <c r="B2268" s="8"/>
      <c r="C2268" s="8"/>
    </row>
    <row r="2269" spans="2:3" ht="19.5" customHeight="1" x14ac:dyDescent="0.25">
      <c r="B2269" s="8"/>
      <c r="C2269" s="8"/>
    </row>
    <row r="2270" spans="2:3" ht="19.5" customHeight="1" x14ac:dyDescent="0.25">
      <c r="B2270" s="8"/>
      <c r="C2270" s="8"/>
    </row>
    <row r="2271" spans="2:3" ht="19.5" customHeight="1" x14ac:dyDescent="0.25">
      <c r="B2271" s="8"/>
      <c r="C2271" s="8"/>
    </row>
    <row r="2272" spans="2:3" ht="19.5" customHeight="1" x14ac:dyDescent="0.25">
      <c r="B2272" s="8"/>
      <c r="C2272" s="8"/>
    </row>
    <row r="2273" spans="2:3" ht="19.5" customHeight="1" x14ac:dyDescent="0.25">
      <c r="B2273" s="8"/>
      <c r="C2273" s="8"/>
    </row>
    <row r="2274" spans="2:3" ht="19.5" customHeight="1" x14ac:dyDescent="0.25">
      <c r="B2274" s="8"/>
      <c r="C2274" s="8"/>
    </row>
    <row r="2275" spans="2:3" ht="19.5" customHeight="1" x14ac:dyDescent="0.25">
      <c r="B2275" s="8"/>
      <c r="C2275" s="8"/>
    </row>
    <row r="2276" spans="2:3" ht="19.5" customHeight="1" x14ac:dyDescent="0.25">
      <c r="B2276" s="8"/>
      <c r="C2276" s="8"/>
    </row>
    <row r="2277" spans="2:3" ht="19.5" customHeight="1" x14ac:dyDescent="0.25">
      <c r="B2277" s="8"/>
      <c r="C2277" s="8"/>
    </row>
    <row r="2278" spans="2:3" ht="19.5" customHeight="1" x14ac:dyDescent="0.25">
      <c r="B2278" s="8"/>
      <c r="C2278" s="8"/>
    </row>
    <row r="2279" spans="2:3" ht="19.5" customHeight="1" x14ac:dyDescent="0.25">
      <c r="B2279" s="8"/>
      <c r="C2279" s="8"/>
    </row>
    <row r="2280" spans="2:3" ht="19.5" customHeight="1" x14ac:dyDescent="0.25">
      <c r="B2280" s="8"/>
      <c r="C2280" s="8"/>
    </row>
    <row r="2281" spans="2:3" ht="19.5" customHeight="1" x14ac:dyDescent="0.25">
      <c r="B2281" s="8"/>
      <c r="C2281" s="8"/>
    </row>
    <row r="2282" spans="2:3" ht="19.5" customHeight="1" x14ac:dyDescent="0.25">
      <c r="B2282" s="8"/>
      <c r="C2282" s="8"/>
    </row>
    <row r="2283" spans="2:3" ht="19.5" customHeight="1" x14ac:dyDescent="0.25">
      <c r="B2283" s="8"/>
      <c r="C2283" s="8"/>
    </row>
    <row r="2284" spans="2:3" ht="19.5" customHeight="1" x14ac:dyDescent="0.25">
      <c r="B2284" s="8"/>
      <c r="C2284" s="8"/>
    </row>
    <row r="2285" spans="2:3" ht="19.5" customHeight="1" x14ac:dyDescent="0.25">
      <c r="B2285" s="8"/>
      <c r="C2285" s="8"/>
    </row>
    <row r="2286" spans="2:3" ht="19.5" customHeight="1" x14ac:dyDescent="0.25">
      <c r="B2286" s="8"/>
      <c r="C2286" s="8"/>
    </row>
    <row r="2287" spans="2:3" ht="19.5" customHeight="1" x14ac:dyDescent="0.25">
      <c r="B2287" s="8"/>
      <c r="C2287" s="8"/>
    </row>
    <row r="2288" spans="2:3" ht="19.5" customHeight="1" x14ac:dyDescent="0.25">
      <c r="B2288" s="8"/>
      <c r="C2288" s="8"/>
    </row>
    <row r="2289" spans="2:3" ht="19.5" customHeight="1" x14ac:dyDescent="0.25">
      <c r="B2289" s="8"/>
      <c r="C2289" s="8"/>
    </row>
    <row r="2290" spans="2:3" ht="19.5" customHeight="1" x14ac:dyDescent="0.25">
      <c r="B2290" s="8"/>
      <c r="C2290" s="8"/>
    </row>
    <row r="2291" spans="2:3" ht="19.5" customHeight="1" x14ac:dyDescent="0.25">
      <c r="B2291" s="8"/>
      <c r="C2291" s="8"/>
    </row>
    <row r="2292" spans="2:3" ht="19.5" customHeight="1" x14ac:dyDescent="0.25">
      <c r="B2292" s="8"/>
      <c r="C2292" s="8"/>
    </row>
    <row r="2293" spans="2:3" ht="19.5" customHeight="1" x14ac:dyDescent="0.25">
      <c r="B2293" s="8"/>
      <c r="C2293" s="8"/>
    </row>
    <row r="2294" spans="2:3" ht="19.5" customHeight="1" x14ac:dyDescent="0.25">
      <c r="B2294" s="8"/>
      <c r="C2294" s="8"/>
    </row>
    <row r="2295" spans="2:3" ht="19.5" customHeight="1" x14ac:dyDescent="0.25">
      <c r="B2295" s="8"/>
      <c r="C2295" s="8"/>
    </row>
    <row r="2296" spans="2:3" ht="19.5" customHeight="1" x14ac:dyDescent="0.25">
      <c r="B2296" s="8"/>
      <c r="C2296" s="8"/>
    </row>
    <row r="2297" spans="2:3" ht="19.5" customHeight="1" x14ac:dyDescent="0.25">
      <c r="B2297" s="8"/>
      <c r="C2297" s="8"/>
    </row>
    <row r="2298" spans="2:3" ht="19.5" customHeight="1" x14ac:dyDescent="0.25">
      <c r="B2298" s="8"/>
      <c r="C2298" s="8"/>
    </row>
    <row r="2299" spans="2:3" ht="19.5" customHeight="1" x14ac:dyDescent="0.25">
      <c r="B2299" s="8"/>
      <c r="C2299" s="8"/>
    </row>
    <row r="2300" spans="2:3" ht="19.5" customHeight="1" x14ac:dyDescent="0.25">
      <c r="B2300" s="8"/>
      <c r="C2300" s="8"/>
    </row>
    <row r="2301" spans="2:3" ht="19.5" customHeight="1" x14ac:dyDescent="0.25">
      <c r="B2301" s="8"/>
      <c r="C2301" s="8"/>
    </row>
    <row r="2302" spans="2:3" ht="19.5" customHeight="1" x14ac:dyDescent="0.25">
      <c r="B2302" s="8"/>
      <c r="C2302" s="8"/>
    </row>
    <row r="2303" spans="2:3" ht="19.5" customHeight="1" x14ac:dyDescent="0.25">
      <c r="B2303" s="8"/>
      <c r="C2303" s="8"/>
    </row>
    <row r="2304" spans="2:3" ht="19.5" customHeight="1" x14ac:dyDescent="0.25">
      <c r="B2304" s="8"/>
      <c r="C2304" s="8"/>
    </row>
    <row r="2305" spans="2:3" ht="19.5" customHeight="1" x14ac:dyDescent="0.25">
      <c r="B2305" s="8"/>
      <c r="C2305" s="8"/>
    </row>
    <row r="2306" spans="2:3" ht="19.5" customHeight="1" x14ac:dyDescent="0.25">
      <c r="B2306" s="8"/>
      <c r="C2306" s="8"/>
    </row>
    <row r="2307" spans="2:3" ht="19.5" customHeight="1" x14ac:dyDescent="0.25">
      <c r="B2307" s="8"/>
      <c r="C2307" s="8"/>
    </row>
    <row r="2308" spans="2:3" ht="19.5" customHeight="1" x14ac:dyDescent="0.25">
      <c r="B2308" s="8"/>
      <c r="C2308" s="8"/>
    </row>
    <row r="2309" spans="2:3" ht="19.5" customHeight="1" x14ac:dyDescent="0.25">
      <c r="B2309" s="8"/>
      <c r="C2309" s="8"/>
    </row>
    <row r="2310" spans="2:3" ht="19.5" customHeight="1" x14ac:dyDescent="0.25">
      <c r="B2310" s="8"/>
      <c r="C2310" s="8"/>
    </row>
    <row r="2311" spans="2:3" ht="19.5" customHeight="1" x14ac:dyDescent="0.25">
      <c r="B2311" s="8"/>
      <c r="C2311" s="8"/>
    </row>
    <row r="2312" spans="2:3" ht="19.5" customHeight="1" x14ac:dyDescent="0.25">
      <c r="B2312" s="8"/>
      <c r="C2312" s="8"/>
    </row>
    <row r="2313" spans="2:3" ht="19.5" customHeight="1" x14ac:dyDescent="0.25">
      <c r="B2313" s="8"/>
      <c r="C2313" s="8"/>
    </row>
    <row r="2314" spans="2:3" ht="19.5" customHeight="1" x14ac:dyDescent="0.25">
      <c r="B2314" s="8"/>
      <c r="C2314" s="8"/>
    </row>
    <row r="2315" spans="2:3" ht="19.5" customHeight="1" x14ac:dyDescent="0.25">
      <c r="B2315" s="8"/>
      <c r="C2315" s="8"/>
    </row>
    <row r="2316" spans="2:3" ht="19.5" customHeight="1" x14ac:dyDescent="0.25">
      <c r="B2316" s="8"/>
      <c r="C2316" s="8"/>
    </row>
    <row r="2317" spans="2:3" ht="19.5" customHeight="1" x14ac:dyDescent="0.25">
      <c r="B2317" s="8"/>
      <c r="C2317" s="8"/>
    </row>
    <row r="2318" spans="2:3" ht="19.5" customHeight="1" x14ac:dyDescent="0.25">
      <c r="B2318" s="8"/>
      <c r="C2318" s="8"/>
    </row>
    <row r="2319" spans="2:3" ht="19.5" customHeight="1" x14ac:dyDescent="0.25">
      <c r="B2319" s="8"/>
      <c r="C2319" s="8"/>
    </row>
    <row r="2320" spans="2:3" ht="19.5" customHeight="1" x14ac:dyDescent="0.25">
      <c r="B2320" s="8"/>
      <c r="C2320" s="8"/>
    </row>
    <row r="2321" spans="2:3" ht="19.5" customHeight="1" x14ac:dyDescent="0.25">
      <c r="B2321" s="8"/>
      <c r="C2321" s="8"/>
    </row>
    <row r="2322" spans="2:3" ht="19.5" customHeight="1" x14ac:dyDescent="0.25">
      <c r="B2322" s="8"/>
      <c r="C2322" s="8"/>
    </row>
    <row r="2323" spans="2:3" ht="19.5" customHeight="1" x14ac:dyDescent="0.25">
      <c r="B2323" s="8"/>
      <c r="C2323" s="8"/>
    </row>
    <row r="2324" spans="2:3" ht="19.5" customHeight="1" x14ac:dyDescent="0.25">
      <c r="B2324" s="8"/>
      <c r="C2324" s="8"/>
    </row>
    <row r="2325" spans="2:3" ht="19.5" customHeight="1" x14ac:dyDescent="0.25">
      <c r="B2325" s="8"/>
      <c r="C2325" s="8"/>
    </row>
    <row r="2326" spans="2:3" ht="19.5" customHeight="1" x14ac:dyDescent="0.25">
      <c r="B2326" s="8"/>
      <c r="C2326" s="8"/>
    </row>
    <row r="2327" spans="2:3" ht="19.5" customHeight="1" x14ac:dyDescent="0.25">
      <c r="B2327" s="8"/>
      <c r="C2327" s="8"/>
    </row>
    <row r="2328" spans="2:3" ht="19.5" customHeight="1" x14ac:dyDescent="0.25">
      <c r="B2328" s="8"/>
      <c r="C2328" s="8"/>
    </row>
    <row r="2329" spans="2:3" ht="19.5" customHeight="1" x14ac:dyDescent="0.25">
      <c r="B2329" s="8"/>
      <c r="C2329" s="8"/>
    </row>
    <row r="2330" spans="2:3" ht="19.5" customHeight="1" x14ac:dyDescent="0.25">
      <c r="B2330" s="8"/>
      <c r="C2330" s="8"/>
    </row>
    <row r="2331" spans="2:3" ht="19.5" customHeight="1" x14ac:dyDescent="0.25">
      <c r="B2331" s="8"/>
      <c r="C2331" s="8"/>
    </row>
    <row r="2332" spans="2:3" ht="19.5" customHeight="1" x14ac:dyDescent="0.25">
      <c r="B2332" s="8"/>
      <c r="C2332" s="8"/>
    </row>
    <row r="2333" spans="2:3" ht="19.5" customHeight="1" x14ac:dyDescent="0.25">
      <c r="B2333" s="8"/>
      <c r="C2333" s="8"/>
    </row>
    <row r="2334" spans="2:3" ht="19.5" customHeight="1" x14ac:dyDescent="0.25">
      <c r="B2334" s="8"/>
      <c r="C2334" s="8"/>
    </row>
    <row r="2335" spans="2:3" ht="19.5" customHeight="1" x14ac:dyDescent="0.25">
      <c r="B2335" s="8"/>
      <c r="C2335" s="8"/>
    </row>
    <row r="2336" spans="2:3" ht="19.5" customHeight="1" x14ac:dyDescent="0.25">
      <c r="B2336" s="8"/>
      <c r="C2336" s="8"/>
    </row>
    <row r="2337" spans="2:3" ht="19.5" customHeight="1" x14ac:dyDescent="0.25">
      <c r="B2337" s="8"/>
      <c r="C2337" s="8"/>
    </row>
    <row r="2338" spans="2:3" ht="19.5" customHeight="1" x14ac:dyDescent="0.25">
      <c r="B2338" s="8"/>
      <c r="C2338" s="8"/>
    </row>
    <row r="2339" spans="2:3" ht="19.5" customHeight="1" x14ac:dyDescent="0.25">
      <c r="B2339" s="8"/>
      <c r="C2339" s="8"/>
    </row>
    <row r="2340" spans="2:3" ht="19.5" customHeight="1" x14ac:dyDescent="0.25">
      <c r="B2340" s="8"/>
      <c r="C2340" s="8"/>
    </row>
    <row r="2341" spans="2:3" ht="19.5" customHeight="1" x14ac:dyDescent="0.25">
      <c r="B2341" s="8"/>
      <c r="C2341" s="8"/>
    </row>
    <row r="2342" spans="2:3" ht="19.5" customHeight="1" x14ac:dyDescent="0.25">
      <c r="B2342" s="8"/>
      <c r="C2342" s="8"/>
    </row>
    <row r="2343" spans="2:3" ht="19.5" customHeight="1" x14ac:dyDescent="0.25">
      <c r="B2343" s="8"/>
      <c r="C2343" s="8"/>
    </row>
    <row r="2344" spans="2:3" ht="19.5" customHeight="1" x14ac:dyDescent="0.25">
      <c r="B2344" s="8"/>
      <c r="C2344" s="8"/>
    </row>
    <row r="2345" spans="2:3" ht="19.5" customHeight="1" x14ac:dyDescent="0.25">
      <c r="B2345" s="8"/>
      <c r="C2345" s="8"/>
    </row>
    <row r="2346" spans="2:3" ht="19.5" customHeight="1" x14ac:dyDescent="0.25">
      <c r="B2346" s="8"/>
      <c r="C2346" s="8"/>
    </row>
    <row r="2347" spans="2:3" ht="19.5" customHeight="1" x14ac:dyDescent="0.25">
      <c r="B2347" s="8"/>
      <c r="C2347" s="8"/>
    </row>
    <row r="2348" spans="2:3" ht="19.5" customHeight="1" x14ac:dyDescent="0.25">
      <c r="B2348" s="8"/>
      <c r="C2348" s="8"/>
    </row>
    <row r="2349" spans="2:3" ht="19.5" customHeight="1" x14ac:dyDescent="0.25">
      <c r="B2349" s="8"/>
      <c r="C2349" s="8"/>
    </row>
    <row r="2350" spans="2:3" ht="19.5" customHeight="1" x14ac:dyDescent="0.25">
      <c r="B2350" s="8"/>
      <c r="C2350" s="8"/>
    </row>
    <row r="2351" spans="2:3" ht="19.5" customHeight="1" x14ac:dyDescent="0.25">
      <c r="B2351" s="8"/>
      <c r="C2351" s="8"/>
    </row>
    <row r="2352" spans="2:3" ht="19.5" customHeight="1" x14ac:dyDescent="0.25">
      <c r="B2352" s="8"/>
      <c r="C2352" s="8"/>
    </row>
    <row r="2353" spans="2:3" ht="19.5" customHeight="1" x14ac:dyDescent="0.25">
      <c r="B2353" s="8"/>
      <c r="C2353" s="8"/>
    </row>
    <row r="2354" spans="2:3" ht="19.5" customHeight="1" x14ac:dyDescent="0.25">
      <c r="B2354" s="8"/>
      <c r="C2354" s="8"/>
    </row>
    <row r="2355" spans="2:3" ht="19.5" customHeight="1" x14ac:dyDescent="0.25">
      <c r="B2355" s="8"/>
      <c r="C2355" s="8"/>
    </row>
    <row r="2356" spans="2:3" ht="19.5" customHeight="1" x14ac:dyDescent="0.25">
      <c r="B2356" s="8"/>
      <c r="C2356" s="8"/>
    </row>
    <row r="2357" spans="2:3" ht="19.5" customHeight="1" x14ac:dyDescent="0.25">
      <c r="B2357" s="8"/>
      <c r="C2357" s="8"/>
    </row>
    <row r="2358" spans="2:3" ht="19.5" customHeight="1" x14ac:dyDescent="0.25">
      <c r="B2358" s="8"/>
      <c r="C2358" s="8"/>
    </row>
    <row r="2359" spans="2:3" ht="19.5" customHeight="1" x14ac:dyDescent="0.25">
      <c r="B2359" s="8"/>
      <c r="C2359" s="8"/>
    </row>
    <row r="2360" spans="2:3" ht="19.5" customHeight="1" x14ac:dyDescent="0.25">
      <c r="B2360" s="8"/>
      <c r="C2360" s="8"/>
    </row>
    <row r="2361" spans="2:3" ht="19.5" customHeight="1" x14ac:dyDescent="0.25">
      <c r="B2361" s="8"/>
      <c r="C2361" s="8"/>
    </row>
    <row r="2362" spans="2:3" ht="19.5" customHeight="1" x14ac:dyDescent="0.25">
      <c r="B2362" s="8"/>
      <c r="C2362" s="8"/>
    </row>
    <row r="2363" spans="2:3" ht="19.5" customHeight="1" x14ac:dyDescent="0.25">
      <c r="B2363" s="8"/>
      <c r="C2363" s="8"/>
    </row>
    <row r="2364" spans="2:3" ht="19.5" customHeight="1" x14ac:dyDescent="0.25">
      <c r="B2364" s="8"/>
      <c r="C2364" s="8"/>
    </row>
    <row r="2365" spans="2:3" ht="19.5" customHeight="1" x14ac:dyDescent="0.25">
      <c r="B2365" s="8"/>
      <c r="C2365" s="8"/>
    </row>
    <row r="2366" spans="2:3" ht="19.5" customHeight="1" x14ac:dyDescent="0.25">
      <c r="B2366" s="8"/>
      <c r="C2366" s="8"/>
    </row>
    <row r="2367" spans="2:3" ht="19.5" customHeight="1" x14ac:dyDescent="0.25">
      <c r="B2367" s="8"/>
      <c r="C2367" s="8"/>
    </row>
    <row r="2368" spans="2:3" ht="19.5" customHeight="1" x14ac:dyDescent="0.25">
      <c r="B2368" s="8"/>
      <c r="C2368" s="8"/>
    </row>
    <row r="2369" spans="2:3" ht="19.5" customHeight="1" x14ac:dyDescent="0.25">
      <c r="B2369" s="8"/>
      <c r="C2369" s="8"/>
    </row>
    <row r="2370" spans="2:3" ht="19.5" customHeight="1" x14ac:dyDescent="0.25">
      <c r="B2370" s="8"/>
      <c r="C2370" s="8"/>
    </row>
    <row r="2371" spans="2:3" ht="19.5" customHeight="1" x14ac:dyDescent="0.25">
      <c r="B2371" s="8"/>
      <c r="C2371" s="8"/>
    </row>
    <row r="2372" spans="2:3" ht="19.5" customHeight="1" x14ac:dyDescent="0.25">
      <c r="B2372" s="8"/>
      <c r="C2372" s="8"/>
    </row>
    <row r="2373" spans="2:3" ht="19.5" customHeight="1" x14ac:dyDescent="0.25">
      <c r="B2373" s="8"/>
      <c r="C2373" s="8"/>
    </row>
    <row r="2374" spans="2:3" ht="19.5" customHeight="1" x14ac:dyDescent="0.25">
      <c r="B2374" s="8"/>
      <c r="C2374" s="8"/>
    </row>
    <row r="2375" spans="2:3" ht="19.5" customHeight="1" x14ac:dyDescent="0.25">
      <c r="B2375" s="8"/>
      <c r="C2375" s="8"/>
    </row>
    <row r="2376" spans="2:3" ht="19.5" customHeight="1" x14ac:dyDescent="0.25">
      <c r="B2376" s="8"/>
      <c r="C2376" s="8"/>
    </row>
    <row r="2377" spans="2:3" ht="19.5" customHeight="1" x14ac:dyDescent="0.25">
      <c r="B2377" s="8"/>
      <c r="C2377" s="8"/>
    </row>
    <row r="2378" spans="2:3" ht="19.5" customHeight="1" x14ac:dyDescent="0.25">
      <c r="B2378" s="8"/>
      <c r="C2378" s="8"/>
    </row>
    <row r="2379" spans="2:3" ht="19.5" customHeight="1" x14ac:dyDescent="0.25">
      <c r="B2379" s="8"/>
      <c r="C2379" s="8"/>
    </row>
    <row r="2380" spans="2:3" ht="19.5" customHeight="1" x14ac:dyDescent="0.25">
      <c r="B2380" s="8"/>
      <c r="C2380" s="8"/>
    </row>
    <row r="2381" spans="2:3" ht="19.5" customHeight="1" x14ac:dyDescent="0.25">
      <c r="B2381" s="8"/>
      <c r="C2381" s="8"/>
    </row>
    <row r="2382" spans="2:3" ht="19.5" customHeight="1" x14ac:dyDescent="0.25">
      <c r="B2382" s="8"/>
      <c r="C2382" s="8"/>
    </row>
    <row r="2383" spans="2:3" ht="19.5" customHeight="1" x14ac:dyDescent="0.25">
      <c r="B2383" s="8"/>
      <c r="C2383" s="8"/>
    </row>
    <row r="2384" spans="2:3" ht="19.5" customHeight="1" x14ac:dyDescent="0.25">
      <c r="B2384" s="8"/>
      <c r="C2384" s="8"/>
    </row>
    <row r="2385" spans="2:3" ht="19.5" customHeight="1" x14ac:dyDescent="0.25">
      <c r="B2385" s="8"/>
      <c r="C2385" s="8"/>
    </row>
    <row r="2386" spans="2:3" ht="19.5" customHeight="1" x14ac:dyDescent="0.25">
      <c r="B2386" s="8"/>
      <c r="C2386" s="8"/>
    </row>
    <row r="2387" spans="2:3" ht="19.5" customHeight="1" x14ac:dyDescent="0.25">
      <c r="B2387" s="8"/>
      <c r="C2387" s="8"/>
    </row>
    <row r="2388" spans="2:3" ht="19.5" customHeight="1" x14ac:dyDescent="0.25">
      <c r="B2388" s="8"/>
      <c r="C2388" s="8"/>
    </row>
    <row r="2389" spans="2:3" ht="19.5" customHeight="1" x14ac:dyDescent="0.25">
      <c r="B2389" s="8"/>
      <c r="C2389" s="8"/>
    </row>
    <row r="2390" spans="2:3" ht="19.5" customHeight="1" x14ac:dyDescent="0.25">
      <c r="B2390" s="8"/>
      <c r="C2390" s="8"/>
    </row>
    <row r="2391" spans="2:3" ht="19.5" customHeight="1" x14ac:dyDescent="0.25">
      <c r="B2391" s="8"/>
      <c r="C2391" s="8"/>
    </row>
    <row r="2392" spans="2:3" ht="19.5" customHeight="1" x14ac:dyDescent="0.25">
      <c r="B2392" s="8"/>
      <c r="C2392" s="8"/>
    </row>
    <row r="2393" spans="2:3" ht="19.5" customHeight="1" x14ac:dyDescent="0.25">
      <c r="B2393" s="8"/>
      <c r="C2393" s="8"/>
    </row>
    <row r="2394" spans="2:3" ht="19.5" customHeight="1" x14ac:dyDescent="0.25">
      <c r="B2394" s="8"/>
      <c r="C2394" s="8"/>
    </row>
    <row r="2395" spans="2:3" ht="19.5" customHeight="1" x14ac:dyDescent="0.25">
      <c r="B2395" s="8"/>
      <c r="C2395" s="8"/>
    </row>
    <row r="2396" spans="2:3" ht="19.5" customHeight="1" x14ac:dyDescent="0.25">
      <c r="B2396" s="8"/>
      <c r="C2396" s="8"/>
    </row>
    <row r="2397" spans="2:3" ht="19.5" customHeight="1" x14ac:dyDescent="0.25">
      <c r="B2397" s="8"/>
      <c r="C2397" s="8"/>
    </row>
    <row r="2398" spans="2:3" ht="19.5" customHeight="1" x14ac:dyDescent="0.25">
      <c r="B2398" s="8"/>
      <c r="C2398" s="8"/>
    </row>
    <row r="2399" spans="2:3" ht="19.5" customHeight="1" x14ac:dyDescent="0.25">
      <c r="B2399" s="8"/>
      <c r="C2399" s="8"/>
    </row>
    <row r="2400" spans="2:3" ht="19.5" customHeight="1" x14ac:dyDescent="0.25">
      <c r="B2400" s="8"/>
      <c r="C2400" s="8"/>
    </row>
    <row r="2401" spans="2:3" ht="19.5" customHeight="1" x14ac:dyDescent="0.25">
      <c r="B2401" s="8"/>
      <c r="C2401" s="8"/>
    </row>
    <row r="2402" spans="2:3" ht="19.5" customHeight="1" x14ac:dyDescent="0.25">
      <c r="B2402" s="8"/>
      <c r="C2402" s="8"/>
    </row>
    <row r="2403" spans="2:3" ht="19.5" customHeight="1" x14ac:dyDescent="0.25">
      <c r="B2403" s="8"/>
      <c r="C2403" s="8"/>
    </row>
    <row r="2404" spans="2:3" ht="19.5" customHeight="1" x14ac:dyDescent="0.25">
      <c r="B2404" s="8"/>
      <c r="C2404" s="8"/>
    </row>
    <row r="2405" spans="2:3" ht="19.5" customHeight="1" x14ac:dyDescent="0.25">
      <c r="B2405" s="8"/>
      <c r="C2405" s="8"/>
    </row>
    <row r="2406" spans="2:3" ht="19.5" customHeight="1" x14ac:dyDescent="0.25">
      <c r="B2406" s="8"/>
      <c r="C2406" s="8"/>
    </row>
    <row r="2407" spans="2:3" ht="19.5" customHeight="1" x14ac:dyDescent="0.25">
      <c r="B2407" s="8"/>
      <c r="C2407" s="8"/>
    </row>
    <row r="2408" spans="2:3" ht="19.5" customHeight="1" x14ac:dyDescent="0.25">
      <c r="B2408" s="8"/>
      <c r="C2408" s="8"/>
    </row>
    <row r="2409" spans="2:3" ht="19.5" customHeight="1" x14ac:dyDescent="0.25">
      <c r="B2409" s="8"/>
      <c r="C2409" s="8"/>
    </row>
    <row r="2410" spans="2:3" ht="19.5" customHeight="1" x14ac:dyDescent="0.25">
      <c r="B2410" s="8"/>
      <c r="C2410" s="8"/>
    </row>
    <row r="2411" spans="2:3" ht="19.5" customHeight="1" x14ac:dyDescent="0.25">
      <c r="B2411" s="8"/>
      <c r="C2411" s="8"/>
    </row>
    <row r="2412" spans="2:3" ht="19.5" customHeight="1" x14ac:dyDescent="0.25">
      <c r="B2412" s="8"/>
      <c r="C2412" s="8"/>
    </row>
    <row r="2413" spans="2:3" ht="19.5" customHeight="1" x14ac:dyDescent="0.25">
      <c r="B2413" s="8"/>
      <c r="C2413" s="8"/>
    </row>
    <row r="2414" spans="2:3" ht="19.5" customHeight="1" x14ac:dyDescent="0.25">
      <c r="B2414" s="8"/>
      <c r="C2414" s="8"/>
    </row>
    <row r="2415" spans="2:3" ht="19.5" customHeight="1" x14ac:dyDescent="0.25">
      <c r="B2415" s="8"/>
      <c r="C2415" s="8"/>
    </row>
    <row r="2416" spans="2:3" ht="19.5" customHeight="1" x14ac:dyDescent="0.25">
      <c r="B2416" s="8"/>
      <c r="C2416" s="8"/>
    </row>
    <row r="2417" spans="2:3" ht="19.5" customHeight="1" x14ac:dyDescent="0.25">
      <c r="B2417" s="8"/>
      <c r="C2417" s="8"/>
    </row>
    <row r="2418" spans="2:3" ht="19.5" customHeight="1" x14ac:dyDescent="0.25">
      <c r="B2418" s="8"/>
      <c r="C2418" s="8"/>
    </row>
    <row r="2419" spans="2:3" ht="19.5" customHeight="1" x14ac:dyDescent="0.25">
      <c r="B2419" s="8"/>
      <c r="C2419" s="8"/>
    </row>
    <row r="2420" spans="2:3" ht="19.5" customHeight="1" x14ac:dyDescent="0.25">
      <c r="B2420" s="8"/>
      <c r="C2420" s="8"/>
    </row>
    <row r="2421" spans="2:3" ht="19.5" customHeight="1" x14ac:dyDescent="0.25">
      <c r="B2421" s="8"/>
      <c r="C2421" s="8"/>
    </row>
    <row r="2422" spans="2:3" ht="19.5" customHeight="1" x14ac:dyDescent="0.25">
      <c r="B2422" s="8"/>
      <c r="C2422" s="8"/>
    </row>
    <row r="2423" spans="2:3" ht="19.5" customHeight="1" x14ac:dyDescent="0.25">
      <c r="B2423" s="8"/>
      <c r="C2423" s="8"/>
    </row>
    <row r="2424" spans="2:3" ht="19.5" customHeight="1" x14ac:dyDescent="0.25">
      <c r="B2424" s="8"/>
      <c r="C2424" s="8"/>
    </row>
    <row r="2425" spans="2:3" ht="19.5" customHeight="1" x14ac:dyDescent="0.25">
      <c r="B2425" s="8"/>
      <c r="C2425" s="8"/>
    </row>
    <row r="2426" spans="2:3" ht="19.5" customHeight="1" x14ac:dyDescent="0.25">
      <c r="B2426" s="8"/>
      <c r="C2426" s="8"/>
    </row>
    <row r="2427" spans="2:3" ht="19.5" customHeight="1" x14ac:dyDescent="0.25">
      <c r="B2427" s="8"/>
      <c r="C2427" s="8"/>
    </row>
    <row r="2428" spans="2:3" ht="19.5" customHeight="1" x14ac:dyDescent="0.25">
      <c r="B2428" s="8"/>
      <c r="C2428" s="8"/>
    </row>
    <row r="2429" spans="2:3" ht="19.5" customHeight="1" x14ac:dyDescent="0.25">
      <c r="B2429" s="8"/>
      <c r="C2429" s="8"/>
    </row>
    <row r="2430" spans="2:3" ht="19.5" customHeight="1" x14ac:dyDescent="0.25">
      <c r="B2430" s="8"/>
      <c r="C2430" s="8"/>
    </row>
    <row r="2431" spans="2:3" ht="19.5" customHeight="1" x14ac:dyDescent="0.25">
      <c r="B2431" s="8"/>
      <c r="C2431" s="8"/>
    </row>
    <row r="2432" spans="2:3" ht="19.5" customHeight="1" x14ac:dyDescent="0.25">
      <c r="B2432" s="8"/>
      <c r="C2432" s="8"/>
    </row>
    <row r="2433" spans="2:3" ht="19.5" customHeight="1" x14ac:dyDescent="0.25">
      <c r="B2433" s="8"/>
      <c r="C2433" s="8"/>
    </row>
    <row r="2434" spans="2:3" ht="19.5" customHeight="1" x14ac:dyDescent="0.25">
      <c r="B2434" s="8"/>
      <c r="C2434" s="8"/>
    </row>
    <row r="2435" spans="2:3" ht="19.5" customHeight="1" x14ac:dyDescent="0.25">
      <c r="B2435" s="8"/>
      <c r="C2435" s="8"/>
    </row>
    <row r="2436" spans="2:3" ht="19.5" customHeight="1" x14ac:dyDescent="0.25">
      <c r="B2436" s="8"/>
      <c r="C2436" s="8"/>
    </row>
    <row r="2437" spans="2:3" ht="19.5" customHeight="1" x14ac:dyDescent="0.25">
      <c r="B2437" s="8"/>
      <c r="C2437" s="8"/>
    </row>
    <row r="2438" spans="2:3" ht="19.5" customHeight="1" x14ac:dyDescent="0.25">
      <c r="B2438" s="8"/>
      <c r="C2438" s="8"/>
    </row>
    <row r="2439" spans="2:3" ht="19.5" customHeight="1" x14ac:dyDescent="0.25">
      <c r="B2439" s="8"/>
      <c r="C2439" s="8"/>
    </row>
    <row r="2440" spans="2:3" ht="19.5" customHeight="1" x14ac:dyDescent="0.25">
      <c r="B2440" s="8"/>
      <c r="C2440" s="8"/>
    </row>
    <row r="2441" spans="2:3" ht="19.5" customHeight="1" x14ac:dyDescent="0.25">
      <c r="B2441" s="8"/>
      <c r="C2441" s="8"/>
    </row>
    <row r="2442" spans="2:3" ht="19.5" customHeight="1" x14ac:dyDescent="0.25">
      <c r="B2442" s="8"/>
      <c r="C2442" s="8"/>
    </row>
    <row r="2443" spans="2:3" ht="19.5" customHeight="1" x14ac:dyDescent="0.25">
      <c r="B2443" s="8"/>
      <c r="C2443" s="8"/>
    </row>
    <row r="2444" spans="2:3" ht="19.5" customHeight="1" x14ac:dyDescent="0.25">
      <c r="B2444" s="8"/>
      <c r="C2444" s="8"/>
    </row>
    <row r="2445" spans="2:3" ht="19.5" customHeight="1" x14ac:dyDescent="0.25">
      <c r="B2445" s="8"/>
      <c r="C2445" s="8"/>
    </row>
    <row r="2446" spans="2:3" ht="19.5" customHeight="1" x14ac:dyDescent="0.25">
      <c r="B2446" s="8"/>
      <c r="C2446" s="8"/>
    </row>
    <row r="2447" spans="2:3" ht="19.5" customHeight="1" x14ac:dyDescent="0.25">
      <c r="B2447" s="8"/>
      <c r="C2447" s="8"/>
    </row>
    <row r="2448" spans="2:3" ht="19.5" customHeight="1" x14ac:dyDescent="0.25">
      <c r="B2448" s="8"/>
      <c r="C2448" s="8"/>
    </row>
    <row r="2449" spans="2:3" ht="19.5" customHeight="1" x14ac:dyDescent="0.25">
      <c r="B2449" s="8"/>
      <c r="C2449" s="8"/>
    </row>
    <row r="2450" spans="2:3" ht="19.5" customHeight="1" x14ac:dyDescent="0.25">
      <c r="B2450" s="8"/>
      <c r="C2450" s="8"/>
    </row>
    <row r="2451" spans="2:3" ht="19.5" customHeight="1" x14ac:dyDescent="0.25">
      <c r="B2451" s="8"/>
      <c r="C2451" s="8"/>
    </row>
    <row r="2452" spans="2:3" ht="19.5" customHeight="1" x14ac:dyDescent="0.25">
      <c r="B2452" s="8"/>
      <c r="C2452" s="8"/>
    </row>
    <row r="2453" spans="2:3" ht="19.5" customHeight="1" x14ac:dyDescent="0.25">
      <c r="B2453" s="8"/>
      <c r="C2453" s="8"/>
    </row>
    <row r="2454" spans="2:3" ht="19.5" customHeight="1" x14ac:dyDescent="0.25">
      <c r="B2454" s="8"/>
      <c r="C2454" s="8"/>
    </row>
    <row r="2455" spans="2:3" ht="19.5" customHeight="1" x14ac:dyDescent="0.25">
      <c r="B2455" s="8"/>
      <c r="C2455" s="8"/>
    </row>
    <row r="2456" spans="2:3" ht="19.5" customHeight="1" x14ac:dyDescent="0.25">
      <c r="B2456" s="8"/>
      <c r="C2456" s="8"/>
    </row>
    <row r="2457" spans="2:3" ht="19.5" customHeight="1" x14ac:dyDescent="0.25">
      <c r="B2457" s="8"/>
      <c r="C2457" s="8"/>
    </row>
    <row r="2458" spans="2:3" ht="19.5" customHeight="1" x14ac:dyDescent="0.25">
      <c r="B2458" s="8"/>
      <c r="C2458" s="8"/>
    </row>
    <row r="2459" spans="2:3" ht="19.5" customHeight="1" x14ac:dyDescent="0.25">
      <c r="B2459" s="8"/>
      <c r="C2459" s="8"/>
    </row>
    <row r="2460" spans="2:3" ht="19.5" customHeight="1" x14ac:dyDescent="0.25">
      <c r="B2460" s="8"/>
      <c r="C2460" s="8"/>
    </row>
    <row r="2461" spans="2:3" ht="19.5" customHeight="1" x14ac:dyDescent="0.25">
      <c r="B2461" s="8"/>
      <c r="C2461" s="8"/>
    </row>
    <row r="2462" spans="2:3" ht="19.5" customHeight="1" x14ac:dyDescent="0.25">
      <c r="B2462" s="8"/>
      <c r="C2462" s="8"/>
    </row>
    <row r="2463" spans="2:3" ht="19.5" customHeight="1" x14ac:dyDescent="0.25">
      <c r="B2463" s="8"/>
      <c r="C2463" s="8"/>
    </row>
    <row r="2464" spans="2:3" ht="19.5" customHeight="1" x14ac:dyDescent="0.25">
      <c r="B2464" s="8"/>
      <c r="C2464" s="8"/>
    </row>
    <row r="2465" spans="2:3" ht="19.5" customHeight="1" x14ac:dyDescent="0.25">
      <c r="B2465" s="8"/>
      <c r="C2465" s="8"/>
    </row>
    <row r="2466" spans="2:3" ht="19.5" customHeight="1" x14ac:dyDescent="0.25">
      <c r="B2466" s="8"/>
      <c r="C2466" s="8"/>
    </row>
    <row r="2467" spans="2:3" ht="19.5" customHeight="1" x14ac:dyDescent="0.25">
      <c r="B2467" s="8"/>
      <c r="C2467" s="8"/>
    </row>
    <row r="2468" spans="2:3" ht="19.5" customHeight="1" x14ac:dyDescent="0.25">
      <c r="B2468" s="8"/>
      <c r="C2468" s="8"/>
    </row>
    <row r="2469" spans="2:3" ht="19.5" customHeight="1" x14ac:dyDescent="0.25">
      <c r="B2469" s="8"/>
      <c r="C2469" s="8"/>
    </row>
    <row r="2470" spans="2:3" ht="19.5" customHeight="1" x14ac:dyDescent="0.25">
      <c r="B2470" s="8"/>
      <c r="C2470" s="8"/>
    </row>
    <row r="2471" spans="2:3" ht="19.5" customHeight="1" x14ac:dyDescent="0.25">
      <c r="B2471" s="8"/>
      <c r="C2471" s="8"/>
    </row>
    <row r="2472" spans="2:3" ht="19.5" customHeight="1" x14ac:dyDescent="0.25">
      <c r="B2472" s="8"/>
      <c r="C2472" s="8"/>
    </row>
    <row r="2473" spans="2:3" ht="19.5" customHeight="1" x14ac:dyDescent="0.25">
      <c r="B2473" s="8"/>
      <c r="C2473" s="8"/>
    </row>
    <row r="2474" spans="2:3" ht="19.5" customHeight="1" x14ac:dyDescent="0.25">
      <c r="B2474" s="8"/>
      <c r="C2474" s="8"/>
    </row>
    <row r="2475" spans="2:3" ht="19.5" customHeight="1" x14ac:dyDescent="0.25">
      <c r="B2475" s="8"/>
      <c r="C2475" s="8"/>
    </row>
    <row r="2476" spans="2:3" ht="19.5" customHeight="1" x14ac:dyDescent="0.25">
      <c r="B2476" s="8"/>
      <c r="C2476" s="8"/>
    </row>
    <row r="2477" spans="2:3" ht="19.5" customHeight="1" x14ac:dyDescent="0.25">
      <c r="B2477" s="8"/>
      <c r="C2477" s="8"/>
    </row>
    <row r="2478" spans="2:3" ht="19.5" customHeight="1" x14ac:dyDescent="0.25">
      <c r="B2478" s="8"/>
      <c r="C2478" s="8"/>
    </row>
    <row r="2479" spans="2:3" ht="19.5" customHeight="1" x14ac:dyDescent="0.25">
      <c r="B2479" s="8"/>
      <c r="C2479" s="8"/>
    </row>
    <row r="2480" spans="2:3" ht="19.5" customHeight="1" x14ac:dyDescent="0.25">
      <c r="B2480" s="8"/>
      <c r="C2480" s="8"/>
    </row>
    <row r="2481" spans="2:3" ht="19.5" customHeight="1" x14ac:dyDescent="0.25">
      <c r="B2481" s="8"/>
      <c r="C2481" s="8"/>
    </row>
    <row r="2482" spans="2:3" ht="19.5" customHeight="1" x14ac:dyDescent="0.25">
      <c r="B2482" s="8"/>
      <c r="C2482" s="8"/>
    </row>
    <row r="2483" spans="2:3" ht="19.5" customHeight="1" x14ac:dyDescent="0.25">
      <c r="B2483" s="8"/>
      <c r="C2483" s="8"/>
    </row>
    <row r="2484" spans="2:3" ht="19.5" customHeight="1" x14ac:dyDescent="0.25">
      <c r="B2484" s="8"/>
      <c r="C2484" s="8"/>
    </row>
    <row r="2485" spans="2:3" ht="19.5" customHeight="1" x14ac:dyDescent="0.25">
      <c r="B2485" s="8"/>
      <c r="C2485" s="8"/>
    </row>
    <row r="2486" spans="2:3" ht="19.5" customHeight="1" x14ac:dyDescent="0.25">
      <c r="B2486" s="8"/>
      <c r="C2486" s="8"/>
    </row>
    <row r="2487" spans="2:3" ht="19.5" customHeight="1" x14ac:dyDescent="0.25">
      <c r="B2487" s="8"/>
      <c r="C2487" s="8"/>
    </row>
    <row r="2488" spans="2:3" ht="19.5" customHeight="1" x14ac:dyDescent="0.25">
      <c r="B2488" s="8"/>
      <c r="C2488" s="8"/>
    </row>
    <row r="2489" spans="2:3" ht="19.5" customHeight="1" x14ac:dyDescent="0.25">
      <c r="B2489" s="8"/>
      <c r="C2489" s="8"/>
    </row>
    <row r="2490" spans="2:3" ht="19.5" customHeight="1" x14ac:dyDescent="0.25">
      <c r="B2490" s="8"/>
      <c r="C2490" s="8"/>
    </row>
    <row r="2491" spans="2:3" ht="19.5" customHeight="1" x14ac:dyDescent="0.25">
      <c r="B2491" s="8"/>
      <c r="C2491" s="8"/>
    </row>
    <row r="2492" spans="2:3" ht="19.5" customHeight="1" x14ac:dyDescent="0.25">
      <c r="B2492" s="8"/>
      <c r="C2492" s="8"/>
    </row>
    <row r="2493" spans="2:3" ht="19.5" customHeight="1" x14ac:dyDescent="0.25">
      <c r="B2493" s="8"/>
      <c r="C2493" s="8"/>
    </row>
    <row r="2494" spans="2:3" ht="19.5" customHeight="1" x14ac:dyDescent="0.25">
      <c r="B2494" s="8"/>
      <c r="C2494" s="8"/>
    </row>
    <row r="2495" spans="2:3" ht="19.5" customHeight="1" x14ac:dyDescent="0.25">
      <c r="B2495" s="8"/>
      <c r="C2495" s="8"/>
    </row>
    <row r="2496" spans="2:3" ht="19.5" customHeight="1" x14ac:dyDescent="0.25">
      <c r="B2496" s="8"/>
      <c r="C2496" s="8"/>
    </row>
    <row r="2497" spans="2:3" ht="19.5" customHeight="1" x14ac:dyDescent="0.25">
      <c r="B2497" s="8"/>
      <c r="C2497" s="8"/>
    </row>
    <row r="2498" spans="2:3" ht="19.5" customHeight="1" x14ac:dyDescent="0.25">
      <c r="B2498" s="8"/>
      <c r="C2498" s="8"/>
    </row>
    <row r="2499" spans="2:3" ht="19.5" customHeight="1" x14ac:dyDescent="0.25">
      <c r="B2499" s="8"/>
      <c r="C2499" s="8"/>
    </row>
    <row r="2500" spans="2:3" ht="19.5" customHeight="1" x14ac:dyDescent="0.25">
      <c r="B2500" s="8"/>
      <c r="C2500" s="8"/>
    </row>
    <row r="2501" spans="2:3" ht="19.5" customHeight="1" x14ac:dyDescent="0.25">
      <c r="B2501" s="8"/>
      <c r="C2501" s="8"/>
    </row>
    <row r="2502" spans="2:3" ht="19.5" customHeight="1" x14ac:dyDescent="0.25">
      <c r="B2502" s="8"/>
      <c r="C2502" s="8"/>
    </row>
    <row r="2503" spans="2:3" ht="19.5" customHeight="1" x14ac:dyDescent="0.25">
      <c r="B2503" s="8"/>
      <c r="C2503" s="8"/>
    </row>
    <row r="2504" spans="2:3" ht="19.5" customHeight="1" x14ac:dyDescent="0.25">
      <c r="B2504" s="8"/>
      <c r="C2504" s="8"/>
    </row>
    <row r="2505" spans="2:3" ht="19.5" customHeight="1" x14ac:dyDescent="0.25">
      <c r="B2505" s="8"/>
      <c r="C2505" s="8"/>
    </row>
    <row r="2506" spans="2:3" ht="19.5" customHeight="1" x14ac:dyDescent="0.25">
      <c r="B2506" s="8"/>
      <c r="C2506" s="8"/>
    </row>
    <row r="2507" spans="2:3" ht="19.5" customHeight="1" x14ac:dyDescent="0.25">
      <c r="B2507" s="8"/>
      <c r="C2507" s="8"/>
    </row>
    <row r="2508" spans="2:3" ht="19.5" customHeight="1" x14ac:dyDescent="0.25">
      <c r="B2508" s="8"/>
      <c r="C2508" s="8"/>
    </row>
    <row r="2509" spans="2:3" ht="19.5" customHeight="1" x14ac:dyDescent="0.25">
      <c r="B2509" s="8"/>
      <c r="C2509" s="8"/>
    </row>
    <row r="2510" spans="2:3" ht="19.5" customHeight="1" x14ac:dyDescent="0.25">
      <c r="B2510" s="8"/>
      <c r="C2510" s="8"/>
    </row>
    <row r="2511" spans="2:3" ht="19.5" customHeight="1" x14ac:dyDescent="0.25">
      <c r="B2511" s="8"/>
      <c r="C2511" s="8"/>
    </row>
    <row r="2512" spans="2:3" ht="19.5" customHeight="1" x14ac:dyDescent="0.25">
      <c r="B2512" s="8"/>
      <c r="C2512" s="8"/>
    </row>
    <row r="2513" spans="2:3" ht="19.5" customHeight="1" x14ac:dyDescent="0.25">
      <c r="B2513" s="8"/>
      <c r="C2513" s="8"/>
    </row>
    <row r="2514" spans="2:3" ht="19.5" customHeight="1" x14ac:dyDescent="0.25">
      <c r="B2514" s="8"/>
      <c r="C2514" s="8"/>
    </row>
    <row r="2515" spans="2:3" ht="19.5" customHeight="1" x14ac:dyDescent="0.25">
      <c r="B2515" s="8"/>
      <c r="C2515" s="8"/>
    </row>
    <row r="2516" spans="2:3" ht="19.5" customHeight="1" x14ac:dyDescent="0.25">
      <c r="B2516" s="8"/>
      <c r="C2516" s="8"/>
    </row>
    <row r="2517" spans="2:3" ht="19.5" customHeight="1" x14ac:dyDescent="0.25">
      <c r="B2517" s="8"/>
      <c r="C2517" s="8"/>
    </row>
    <row r="2518" spans="2:3" ht="19.5" customHeight="1" x14ac:dyDescent="0.25">
      <c r="B2518" s="8"/>
      <c r="C2518" s="8"/>
    </row>
    <row r="2519" spans="2:3" ht="19.5" customHeight="1" x14ac:dyDescent="0.25">
      <c r="B2519" s="8"/>
      <c r="C2519" s="8"/>
    </row>
    <row r="2520" spans="2:3" ht="19.5" customHeight="1" x14ac:dyDescent="0.25">
      <c r="B2520" s="8"/>
      <c r="C2520" s="8"/>
    </row>
    <row r="2521" spans="2:3" ht="19.5" customHeight="1" x14ac:dyDescent="0.25">
      <c r="B2521" s="8"/>
      <c r="C2521" s="8"/>
    </row>
    <row r="2522" spans="2:3" ht="19.5" customHeight="1" x14ac:dyDescent="0.25">
      <c r="B2522" s="8"/>
      <c r="C2522" s="8"/>
    </row>
    <row r="2523" spans="2:3" ht="19.5" customHeight="1" x14ac:dyDescent="0.25">
      <c r="B2523" s="8"/>
      <c r="C2523" s="8"/>
    </row>
    <row r="2524" spans="2:3" ht="19.5" customHeight="1" x14ac:dyDescent="0.25">
      <c r="B2524" s="8"/>
      <c r="C2524" s="8"/>
    </row>
    <row r="2525" spans="2:3" ht="19.5" customHeight="1" x14ac:dyDescent="0.25">
      <c r="B2525" s="8"/>
      <c r="C2525" s="8"/>
    </row>
    <row r="2526" spans="2:3" ht="19.5" customHeight="1" x14ac:dyDescent="0.25">
      <c r="B2526" s="8"/>
      <c r="C2526" s="8"/>
    </row>
    <row r="2527" spans="2:3" ht="19.5" customHeight="1" x14ac:dyDescent="0.25">
      <c r="B2527" s="8"/>
      <c r="C2527" s="8"/>
    </row>
    <row r="2528" spans="2:3" ht="19.5" customHeight="1" x14ac:dyDescent="0.25">
      <c r="B2528" s="8"/>
      <c r="C2528" s="8"/>
    </row>
    <row r="2529" spans="2:3" ht="19.5" customHeight="1" x14ac:dyDescent="0.25">
      <c r="B2529" s="8"/>
      <c r="C2529" s="8"/>
    </row>
    <row r="2530" spans="2:3" ht="19.5" customHeight="1" x14ac:dyDescent="0.25">
      <c r="B2530" s="8"/>
      <c r="C2530" s="8"/>
    </row>
    <row r="2531" spans="2:3" ht="19.5" customHeight="1" x14ac:dyDescent="0.25">
      <c r="B2531" s="8"/>
      <c r="C2531" s="8"/>
    </row>
    <row r="2532" spans="2:3" ht="19.5" customHeight="1" x14ac:dyDescent="0.25">
      <c r="B2532" s="8"/>
      <c r="C2532" s="8"/>
    </row>
    <row r="2533" spans="2:3" ht="19.5" customHeight="1" x14ac:dyDescent="0.25">
      <c r="B2533" s="8"/>
      <c r="C2533" s="8"/>
    </row>
    <row r="2534" spans="2:3" ht="19.5" customHeight="1" x14ac:dyDescent="0.25">
      <c r="B2534" s="8"/>
      <c r="C2534" s="8"/>
    </row>
    <row r="2535" spans="2:3" ht="19.5" customHeight="1" x14ac:dyDescent="0.25">
      <c r="B2535" s="8"/>
      <c r="C2535" s="8"/>
    </row>
    <row r="2536" spans="2:3" ht="19.5" customHeight="1" x14ac:dyDescent="0.25">
      <c r="B2536" s="8"/>
      <c r="C2536" s="8"/>
    </row>
    <row r="2537" spans="2:3" ht="19.5" customHeight="1" x14ac:dyDescent="0.25">
      <c r="B2537" s="8"/>
      <c r="C2537" s="8"/>
    </row>
    <row r="2538" spans="2:3" ht="19.5" customHeight="1" x14ac:dyDescent="0.25">
      <c r="B2538" s="8"/>
      <c r="C2538" s="8"/>
    </row>
    <row r="2539" spans="2:3" ht="19.5" customHeight="1" x14ac:dyDescent="0.25">
      <c r="B2539" s="8"/>
      <c r="C2539" s="8"/>
    </row>
    <row r="2540" spans="2:3" ht="19.5" customHeight="1" x14ac:dyDescent="0.25">
      <c r="B2540" s="8"/>
      <c r="C2540" s="8"/>
    </row>
    <row r="2541" spans="2:3" ht="19.5" customHeight="1" x14ac:dyDescent="0.25">
      <c r="B2541" s="8"/>
      <c r="C2541" s="8"/>
    </row>
    <row r="2542" spans="2:3" ht="19.5" customHeight="1" x14ac:dyDescent="0.25">
      <c r="B2542" s="8"/>
      <c r="C2542" s="8"/>
    </row>
    <row r="2543" spans="2:3" ht="19.5" customHeight="1" x14ac:dyDescent="0.25">
      <c r="B2543" s="8"/>
      <c r="C2543" s="8"/>
    </row>
    <row r="2544" spans="2:3" ht="19.5" customHeight="1" x14ac:dyDescent="0.25">
      <c r="B2544" s="8"/>
      <c r="C2544" s="8"/>
    </row>
    <row r="2545" spans="2:3" ht="19.5" customHeight="1" x14ac:dyDescent="0.25">
      <c r="B2545" s="8"/>
      <c r="C2545" s="8"/>
    </row>
    <row r="2546" spans="2:3" ht="19.5" customHeight="1" x14ac:dyDescent="0.25">
      <c r="B2546" s="8"/>
      <c r="C2546" s="8"/>
    </row>
    <row r="2547" spans="2:3" ht="19.5" customHeight="1" x14ac:dyDescent="0.25">
      <c r="B2547" s="8"/>
      <c r="C2547" s="8"/>
    </row>
    <row r="2548" spans="2:3" ht="19.5" customHeight="1" x14ac:dyDescent="0.25">
      <c r="B2548" s="8"/>
      <c r="C2548" s="8"/>
    </row>
    <row r="2549" spans="2:3" ht="19.5" customHeight="1" x14ac:dyDescent="0.25">
      <c r="B2549" s="8"/>
      <c r="C2549" s="8"/>
    </row>
    <row r="2550" spans="2:3" ht="19.5" customHeight="1" x14ac:dyDescent="0.25">
      <c r="B2550" s="8"/>
      <c r="C2550" s="8"/>
    </row>
    <row r="2551" spans="2:3" ht="19.5" customHeight="1" x14ac:dyDescent="0.25">
      <c r="B2551" s="8"/>
      <c r="C2551" s="8"/>
    </row>
    <row r="2552" spans="2:3" ht="19.5" customHeight="1" x14ac:dyDescent="0.25">
      <c r="B2552" s="8"/>
      <c r="C2552" s="8"/>
    </row>
    <row r="2553" spans="2:3" ht="19.5" customHeight="1" x14ac:dyDescent="0.25">
      <c r="B2553" s="8"/>
      <c r="C2553" s="8"/>
    </row>
    <row r="2554" spans="2:3" ht="19.5" customHeight="1" x14ac:dyDescent="0.25">
      <c r="B2554" s="8"/>
      <c r="C2554" s="8"/>
    </row>
    <row r="2555" spans="2:3" ht="19.5" customHeight="1" x14ac:dyDescent="0.25">
      <c r="B2555" s="8"/>
      <c r="C2555" s="8"/>
    </row>
    <row r="2556" spans="2:3" ht="19.5" customHeight="1" x14ac:dyDescent="0.25">
      <c r="B2556" s="8"/>
      <c r="C2556" s="8"/>
    </row>
    <row r="2557" spans="2:3" ht="19.5" customHeight="1" x14ac:dyDescent="0.25">
      <c r="B2557" s="8"/>
      <c r="C2557" s="8"/>
    </row>
    <row r="2558" spans="2:3" ht="19.5" customHeight="1" x14ac:dyDescent="0.25">
      <c r="B2558" s="8"/>
      <c r="C2558" s="8"/>
    </row>
    <row r="2559" spans="2:3" ht="19.5" customHeight="1" x14ac:dyDescent="0.25">
      <c r="B2559" s="8"/>
      <c r="C2559" s="8"/>
    </row>
    <row r="2560" spans="2:3" ht="19.5" customHeight="1" x14ac:dyDescent="0.25">
      <c r="B2560" s="8"/>
      <c r="C2560" s="8"/>
    </row>
    <row r="2561" spans="2:3" ht="19.5" customHeight="1" x14ac:dyDescent="0.25">
      <c r="B2561" s="8"/>
      <c r="C2561" s="8"/>
    </row>
    <row r="2562" spans="2:3" ht="19.5" customHeight="1" x14ac:dyDescent="0.25">
      <c r="B2562" s="8"/>
      <c r="C2562" s="8"/>
    </row>
    <row r="2563" spans="2:3" ht="19.5" customHeight="1" x14ac:dyDescent="0.25">
      <c r="B2563" s="8"/>
      <c r="C2563" s="8"/>
    </row>
    <row r="2564" spans="2:3" ht="19.5" customHeight="1" x14ac:dyDescent="0.25">
      <c r="B2564" s="8"/>
      <c r="C2564" s="8"/>
    </row>
    <row r="2565" spans="2:3" ht="19.5" customHeight="1" x14ac:dyDescent="0.25">
      <c r="B2565" s="8"/>
      <c r="C2565" s="8"/>
    </row>
    <row r="2566" spans="2:3" ht="19.5" customHeight="1" x14ac:dyDescent="0.25">
      <c r="B2566" s="8"/>
      <c r="C2566" s="8"/>
    </row>
    <row r="2567" spans="2:3" ht="19.5" customHeight="1" x14ac:dyDescent="0.25">
      <c r="B2567" s="8"/>
      <c r="C2567" s="8"/>
    </row>
    <row r="2568" spans="2:3" ht="19.5" customHeight="1" x14ac:dyDescent="0.25">
      <c r="B2568" s="8"/>
      <c r="C2568" s="8"/>
    </row>
    <row r="2569" spans="2:3" ht="19.5" customHeight="1" x14ac:dyDescent="0.25">
      <c r="B2569" s="8"/>
      <c r="C2569" s="8"/>
    </row>
    <row r="2570" spans="2:3" ht="19.5" customHeight="1" x14ac:dyDescent="0.25">
      <c r="B2570" s="8"/>
      <c r="C2570" s="8"/>
    </row>
    <row r="2571" spans="2:3" ht="19.5" customHeight="1" x14ac:dyDescent="0.25">
      <c r="B2571" s="8"/>
      <c r="C2571" s="8"/>
    </row>
    <row r="2572" spans="2:3" ht="19.5" customHeight="1" x14ac:dyDescent="0.25">
      <c r="B2572" s="8"/>
      <c r="C2572" s="8"/>
    </row>
    <row r="2573" spans="2:3" ht="19.5" customHeight="1" x14ac:dyDescent="0.25">
      <c r="B2573" s="8"/>
      <c r="C2573" s="8"/>
    </row>
    <row r="2574" spans="2:3" ht="19.5" customHeight="1" x14ac:dyDescent="0.25">
      <c r="B2574" s="8"/>
      <c r="C2574" s="8"/>
    </row>
    <row r="2575" spans="2:3" ht="19.5" customHeight="1" x14ac:dyDescent="0.25">
      <c r="B2575" s="8"/>
      <c r="C2575" s="8"/>
    </row>
    <row r="2576" spans="2:3" ht="19.5" customHeight="1" x14ac:dyDescent="0.25">
      <c r="B2576" s="8"/>
      <c r="C2576" s="8"/>
    </row>
    <row r="2577" spans="2:3" ht="19.5" customHeight="1" x14ac:dyDescent="0.25">
      <c r="B2577" s="8"/>
      <c r="C2577" s="8"/>
    </row>
    <row r="2578" spans="2:3" ht="19.5" customHeight="1" x14ac:dyDescent="0.25">
      <c r="B2578" s="8"/>
      <c r="C2578" s="8"/>
    </row>
    <row r="2579" spans="2:3" ht="19.5" customHeight="1" x14ac:dyDescent="0.25">
      <c r="B2579" s="8"/>
      <c r="C2579" s="8"/>
    </row>
    <row r="2580" spans="2:3" ht="19.5" customHeight="1" x14ac:dyDescent="0.25">
      <c r="B2580" s="8"/>
      <c r="C2580" s="8"/>
    </row>
    <row r="2581" spans="2:3" ht="19.5" customHeight="1" x14ac:dyDescent="0.25">
      <c r="B2581" s="8"/>
      <c r="C2581" s="8"/>
    </row>
    <row r="2582" spans="2:3" ht="19.5" customHeight="1" x14ac:dyDescent="0.25">
      <c r="B2582" s="8"/>
      <c r="C2582" s="8"/>
    </row>
    <row r="2583" spans="2:3" ht="19.5" customHeight="1" x14ac:dyDescent="0.25">
      <c r="B2583" s="8"/>
      <c r="C2583" s="8"/>
    </row>
    <row r="2584" spans="2:3" ht="19.5" customHeight="1" x14ac:dyDescent="0.25">
      <c r="B2584" s="8"/>
      <c r="C2584" s="8"/>
    </row>
    <row r="2585" spans="2:3" ht="19.5" customHeight="1" x14ac:dyDescent="0.25">
      <c r="B2585" s="8"/>
      <c r="C2585" s="8"/>
    </row>
    <row r="2586" spans="2:3" ht="19.5" customHeight="1" x14ac:dyDescent="0.25">
      <c r="B2586" s="8"/>
      <c r="C2586" s="8"/>
    </row>
    <row r="2587" spans="2:3" ht="19.5" customHeight="1" x14ac:dyDescent="0.25">
      <c r="B2587" s="8"/>
      <c r="C2587" s="8"/>
    </row>
    <row r="2588" spans="2:3" ht="19.5" customHeight="1" x14ac:dyDescent="0.25">
      <c r="B2588" s="8"/>
      <c r="C2588" s="8"/>
    </row>
    <row r="2589" spans="2:3" ht="19.5" customHeight="1" x14ac:dyDescent="0.25">
      <c r="B2589" s="8"/>
      <c r="C2589" s="8"/>
    </row>
    <row r="2590" spans="2:3" ht="19.5" customHeight="1" x14ac:dyDescent="0.25">
      <c r="B2590" s="8"/>
      <c r="C2590" s="8"/>
    </row>
    <row r="2591" spans="2:3" ht="19.5" customHeight="1" x14ac:dyDescent="0.25">
      <c r="B2591" s="8"/>
      <c r="C2591" s="8"/>
    </row>
    <row r="2592" spans="2:3" ht="19.5" customHeight="1" x14ac:dyDescent="0.25">
      <c r="B2592" s="8"/>
      <c r="C2592" s="8"/>
    </row>
    <row r="2593" spans="2:3" ht="19.5" customHeight="1" x14ac:dyDescent="0.25">
      <c r="B2593" s="8"/>
      <c r="C2593" s="8"/>
    </row>
    <row r="2594" spans="2:3" ht="19.5" customHeight="1" x14ac:dyDescent="0.25">
      <c r="B2594" s="8"/>
      <c r="C2594" s="8"/>
    </row>
    <row r="2595" spans="2:3" ht="19.5" customHeight="1" x14ac:dyDescent="0.25">
      <c r="B2595" s="8"/>
      <c r="C2595" s="8"/>
    </row>
    <row r="2596" spans="2:3" ht="19.5" customHeight="1" x14ac:dyDescent="0.25">
      <c r="B2596" s="8"/>
      <c r="C2596" s="8"/>
    </row>
    <row r="2597" spans="2:3" ht="19.5" customHeight="1" x14ac:dyDescent="0.25">
      <c r="B2597" s="8"/>
      <c r="C2597" s="8"/>
    </row>
    <row r="2598" spans="2:3" ht="19.5" customHeight="1" x14ac:dyDescent="0.25">
      <c r="B2598" s="8"/>
      <c r="C2598" s="8"/>
    </row>
    <row r="2599" spans="2:3" ht="19.5" customHeight="1" x14ac:dyDescent="0.25">
      <c r="B2599" s="8"/>
      <c r="C2599" s="8"/>
    </row>
    <row r="2600" spans="2:3" ht="19.5" customHeight="1" x14ac:dyDescent="0.25">
      <c r="B2600" s="8"/>
      <c r="C2600" s="8"/>
    </row>
    <row r="2601" spans="2:3" ht="19.5" customHeight="1" x14ac:dyDescent="0.25">
      <c r="B2601" s="8"/>
      <c r="C2601" s="8"/>
    </row>
    <row r="2602" spans="2:3" ht="19.5" customHeight="1" x14ac:dyDescent="0.25">
      <c r="B2602" s="8"/>
      <c r="C2602" s="8"/>
    </row>
    <row r="2603" spans="2:3" ht="19.5" customHeight="1" x14ac:dyDescent="0.25">
      <c r="B2603" s="8"/>
      <c r="C2603" s="8"/>
    </row>
    <row r="2604" spans="2:3" ht="19.5" customHeight="1" x14ac:dyDescent="0.25">
      <c r="B2604" s="8"/>
      <c r="C2604" s="8"/>
    </row>
    <row r="2605" spans="2:3" ht="19.5" customHeight="1" x14ac:dyDescent="0.25">
      <c r="B2605" s="8"/>
      <c r="C2605" s="8"/>
    </row>
    <row r="2606" spans="2:3" ht="19.5" customHeight="1" x14ac:dyDescent="0.25">
      <c r="B2606" s="8"/>
      <c r="C2606" s="8"/>
    </row>
    <row r="2607" spans="2:3" ht="19.5" customHeight="1" x14ac:dyDescent="0.25">
      <c r="B2607" s="8"/>
      <c r="C2607" s="8"/>
    </row>
    <row r="2608" spans="2:3" ht="19.5" customHeight="1" x14ac:dyDescent="0.25">
      <c r="B2608" s="8"/>
      <c r="C2608" s="8"/>
    </row>
    <row r="2609" spans="2:3" ht="19.5" customHeight="1" x14ac:dyDescent="0.25">
      <c r="B2609" s="8"/>
      <c r="C2609" s="8"/>
    </row>
    <row r="2610" spans="2:3" ht="19.5" customHeight="1" x14ac:dyDescent="0.25">
      <c r="B2610" s="8"/>
      <c r="C2610" s="8"/>
    </row>
    <row r="2611" spans="2:3" ht="19.5" customHeight="1" x14ac:dyDescent="0.25">
      <c r="B2611" s="8"/>
      <c r="C2611" s="8"/>
    </row>
    <row r="2612" spans="2:3" ht="19.5" customHeight="1" x14ac:dyDescent="0.25">
      <c r="B2612" s="8"/>
      <c r="C2612" s="8"/>
    </row>
    <row r="2613" spans="2:3" ht="19.5" customHeight="1" x14ac:dyDescent="0.25">
      <c r="B2613" s="8"/>
      <c r="C2613" s="8"/>
    </row>
    <row r="2614" spans="2:3" ht="19.5" customHeight="1" x14ac:dyDescent="0.25">
      <c r="B2614" s="8"/>
      <c r="C2614" s="8"/>
    </row>
    <row r="2615" spans="2:3" ht="19.5" customHeight="1" x14ac:dyDescent="0.25">
      <c r="B2615" s="8"/>
      <c r="C2615" s="8"/>
    </row>
    <row r="2616" spans="2:3" ht="19.5" customHeight="1" x14ac:dyDescent="0.25">
      <c r="B2616" s="8"/>
      <c r="C2616" s="8"/>
    </row>
    <row r="2617" spans="2:3" ht="19.5" customHeight="1" x14ac:dyDescent="0.25">
      <c r="B2617" s="8"/>
      <c r="C2617" s="8"/>
    </row>
    <row r="2618" spans="2:3" ht="19.5" customHeight="1" x14ac:dyDescent="0.25">
      <c r="B2618" s="8"/>
      <c r="C2618" s="8"/>
    </row>
    <row r="2619" spans="2:3" ht="19.5" customHeight="1" x14ac:dyDescent="0.25">
      <c r="B2619" s="8"/>
      <c r="C2619" s="8"/>
    </row>
    <row r="2620" spans="2:3" ht="19.5" customHeight="1" x14ac:dyDescent="0.25">
      <c r="B2620" s="8"/>
      <c r="C2620" s="8"/>
    </row>
    <row r="2621" spans="2:3" ht="19.5" customHeight="1" x14ac:dyDescent="0.25">
      <c r="B2621" s="8"/>
      <c r="C2621" s="8"/>
    </row>
    <row r="2622" spans="2:3" ht="19.5" customHeight="1" x14ac:dyDescent="0.25">
      <c r="B2622" s="8"/>
      <c r="C2622" s="8"/>
    </row>
    <row r="2623" spans="2:3" ht="19.5" customHeight="1" x14ac:dyDescent="0.25">
      <c r="B2623" s="8"/>
      <c r="C2623" s="8"/>
    </row>
    <row r="2624" spans="2:3" ht="19.5" customHeight="1" x14ac:dyDescent="0.25">
      <c r="B2624" s="8"/>
      <c r="C2624" s="8"/>
    </row>
    <row r="2625" spans="2:3" ht="19.5" customHeight="1" x14ac:dyDescent="0.25">
      <c r="B2625" s="8"/>
      <c r="C2625" s="8"/>
    </row>
    <row r="2626" spans="2:3" ht="19.5" customHeight="1" x14ac:dyDescent="0.25">
      <c r="B2626" s="8"/>
      <c r="C2626" s="8"/>
    </row>
    <row r="2627" spans="2:3" ht="19.5" customHeight="1" x14ac:dyDescent="0.25">
      <c r="B2627" s="8"/>
      <c r="C2627" s="8"/>
    </row>
    <row r="2628" spans="2:3" ht="19.5" customHeight="1" x14ac:dyDescent="0.25">
      <c r="B2628" s="8"/>
      <c r="C2628" s="8"/>
    </row>
    <row r="2629" spans="2:3" ht="19.5" customHeight="1" x14ac:dyDescent="0.25">
      <c r="B2629" s="8"/>
      <c r="C2629" s="8"/>
    </row>
    <row r="2630" spans="2:3" ht="19.5" customHeight="1" x14ac:dyDescent="0.25">
      <c r="B2630" s="8"/>
      <c r="C2630" s="8"/>
    </row>
    <row r="2631" spans="2:3" ht="19.5" customHeight="1" x14ac:dyDescent="0.25">
      <c r="B2631" s="8"/>
      <c r="C2631" s="8"/>
    </row>
    <row r="2632" spans="2:3" ht="19.5" customHeight="1" x14ac:dyDescent="0.25">
      <c r="B2632" s="8"/>
      <c r="C2632" s="8"/>
    </row>
    <row r="2633" spans="2:3" ht="19.5" customHeight="1" x14ac:dyDescent="0.25">
      <c r="B2633" s="8"/>
      <c r="C2633" s="8"/>
    </row>
    <row r="2634" spans="2:3" ht="19.5" customHeight="1" x14ac:dyDescent="0.25">
      <c r="B2634" s="8"/>
      <c r="C2634" s="8"/>
    </row>
    <row r="2635" spans="2:3" ht="19.5" customHeight="1" x14ac:dyDescent="0.25">
      <c r="B2635" s="8"/>
      <c r="C2635" s="8"/>
    </row>
    <row r="2636" spans="2:3" ht="19.5" customHeight="1" x14ac:dyDescent="0.25">
      <c r="B2636" s="8"/>
      <c r="C2636" s="8"/>
    </row>
    <row r="2637" spans="2:3" ht="19.5" customHeight="1" x14ac:dyDescent="0.25">
      <c r="B2637" s="8"/>
      <c r="C2637" s="8"/>
    </row>
    <row r="2638" spans="2:3" ht="19.5" customHeight="1" x14ac:dyDescent="0.25">
      <c r="B2638" s="8"/>
      <c r="C2638" s="8"/>
    </row>
    <row r="2639" spans="2:3" ht="19.5" customHeight="1" x14ac:dyDescent="0.25">
      <c r="B2639" s="8"/>
      <c r="C2639" s="8"/>
    </row>
    <row r="2640" spans="2:3" ht="19.5" customHeight="1" x14ac:dyDescent="0.25">
      <c r="B2640" s="8"/>
      <c r="C2640" s="8"/>
    </row>
    <row r="2641" spans="2:3" ht="19.5" customHeight="1" x14ac:dyDescent="0.25">
      <c r="B2641" s="8"/>
      <c r="C2641" s="8"/>
    </row>
    <row r="2642" spans="2:3" ht="19.5" customHeight="1" x14ac:dyDescent="0.25">
      <c r="B2642" s="8"/>
      <c r="C2642" s="8"/>
    </row>
    <row r="2643" spans="2:3" ht="19.5" customHeight="1" x14ac:dyDescent="0.25">
      <c r="B2643" s="8"/>
      <c r="C2643" s="8"/>
    </row>
    <row r="2644" spans="2:3" ht="19.5" customHeight="1" x14ac:dyDescent="0.25">
      <c r="B2644" s="8"/>
      <c r="C2644" s="8"/>
    </row>
    <row r="2645" spans="2:3" ht="19.5" customHeight="1" x14ac:dyDescent="0.25">
      <c r="B2645" s="8"/>
      <c r="C2645" s="8"/>
    </row>
    <row r="2646" spans="2:3" ht="19.5" customHeight="1" x14ac:dyDescent="0.25">
      <c r="B2646" s="8"/>
      <c r="C2646" s="8"/>
    </row>
    <row r="2647" spans="2:3" ht="19.5" customHeight="1" x14ac:dyDescent="0.25">
      <c r="B2647" s="8"/>
      <c r="C2647" s="8"/>
    </row>
    <row r="2648" spans="2:3" ht="19.5" customHeight="1" x14ac:dyDescent="0.25">
      <c r="B2648" s="8"/>
      <c r="C2648" s="8"/>
    </row>
    <row r="2649" spans="2:3" ht="19.5" customHeight="1" x14ac:dyDescent="0.25">
      <c r="B2649" s="8"/>
      <c r="C2649" s="8"/>
    </row>
    <row r="2650" spans="2:3" ht="19.5" customHeight="1" x14ac:dyDescent="0.25">
      <c r="B2650" s="8"/>
      <c r="C2650" s="8"/>
    </row>
    <row r="2651" spans="2:3" ht="19.5" customHeight="1" x14ac:dyDescent="0.25">
      <c r="B2651" s="8"/>
      <c r="C2651" s="8"/>
    </row>
    <row r="2652" spans="2:3" ht="19.5" customHeight="1" x14ac:dyDescent="0.25">
      <c r="B2652" s="8"/>
      <c r="C2652" s="8"/>
    </row>
    <row r="2653" spans="2:3" ht="19.5" customHeight="1" x14ac:dyDescent="0.25">
      <c r="B2653" s="8"/>
      <c r="C2653" s="8"/>
    </row>
    <row r="2654" spans="2:3" ht="19.5" customHeight="1" x14ac:dyDescent="0.25">
      <c r="B2654" s="8"/>
      <c r="C2654" s="8"/>
    </row>
    <row r="2655" spans="2:3" ht="19.5" customHeight="1" x14ac:dyDescent="0.25">
      <c r="B2655" s="8"/>
      <c r="C2655" s="8"/>
    </row>
    <row r="2656" spans="2:3" ht="19.5" customHeight="1" x14ac:dyDescent="0.25">
      <c r="B2656" s="8"/>
      <c r="C2656" s="8"/>
    </row>
    <row r="2657" spans="2:3" ht="19.5" customHeight="1" x14ac:dyDescent="0.25">
      <c r="B2657" s="8"/>
      <c r="C2657" s="8"/>
    </row>
    <row r="2658" spans="2:3" ht="19.5" customHeight="1" x14ac:dyDescent="0.25">
      <c r="B2658" s="8"/>
      <c r="C2658" s="8"/>
    </row>
    <row r="2659" spans="2:3" ht="19.5" customHeight="1" x14ac:dyDescent="0.25">
      <c r="B2659" s="8"/>
      <c r="C2659" s="8"/>
    </row>
    <row r="2660" spans="2:3" ht="19.5" customHeight="1" x14ac:dyDescent="0.25">
      <c r="B2660" s="8"/>
      <c r="C2660" s="8"/>
    </row>
    <row r="2661" spans="2:3" ht="19.5" customHeight="1" x14ac:dyDescent="0.25">
      <c r="B2661" s="8"/>
      <c r="C2661" s="8"/>
    </row>
    <row r="2662" spans="2:3" ht="19.5" customHeight="1" x14ac:dyDescent="0.25">
      <c r="B2662" s="8"/>
      <c r="C2662" s="8"/>
    </row>
    <row r="2663" spans="2:3" ht="19.5" customHeight="1" x14ac:dyDescent="0.25">
      <c r="B2663" s="8"/>
      <c r="C2663" s="8"/>
    </row>
    <row r="2664" spans="2:3" ht="19.5" customHeight="1" x14ac:dyDescent="0.25">
      <c r="B2664" s="8"/>
      <c r="C2664" s="8"/>
    </row>
    <row r="2665" spans="2:3" ht="19.5" customHeight="1" x14ac:dyDescent="0.25">
      <c r="B2665" s="8"/>
      <c r="C2665" s="8"/>
    </row>
    <row r="2666" spans="2:3" ht="19.5" customHeight="1" x14ac:dyDescent="0.25">
      <c r="B2666" s="8"/>
      <c r="C2666" s="8"/>
    </row>
    <row r="2667" spans="2:3" ht="19.5" customHeight="1" x14ac:dyDescent="0.25">
      <c r="B2667" s="8"/>
      <c r="C2667" s="8"/>
    </row>
    <row r="2668" spans="2:3" ht="19.5" customHeight="1" x14ac:dyDescent="0.25">
      <c r="B2668" s="8"/>
      <c r="C2668" s="8"/>
    </row>
    <row r="2669" spans="2:3" ht="19.5" customHeight="1" x14ac:dyDescent="0.25">
      <c r="B2669" s="8"/>
      <c r="C2669" s="8"/>
    </row>
    <row r="2670" spans="2:3" ht="19.5" customHeight="1" x14ac:dyDescent="0.25">
      <c r="B2670" s="8"/>
      <c r="C2670" s="8"/>
    </row>
    <row r="2671" spans="2:3" ht="19.5" customHeight="1" x14ac:dyDescent="0.25">
      <c r="B2671" s="8"/>
      <c r="C2671" s="8"/>
    </row>
    <row r="2672" spans="2:3" ht="19.5" customHeight="1" x14ac:dyDescent="0.25">
      <c r="B2672" s="8"/>
      <c r="C2672" s="8"/>
    </row>
    <row r="2673" spans="2:3" ht="19.5" customHeight="1" x14ac:dyDescent="0.25">
      <c r="B2673" s="8"/>
      <c r="C2673" s="8"/>
    </row>
    <row r="2674" spans="2:3" ht="19.5" customHeight="1" x14ac:dyDescent="0.25">
      <c r="B2674" s="8"/>
      <c r="C2674" s="8"/>
    </row>
    <row r="2675" spans="2:3" ht="19.5" customHeight="1" x14ac:dyDescent="0.25">
      <c r="B2675" s="8"/>
      <c r="C2675" s="8"/>
    </row>
    <row r="2676" spans="2:3" ht="19.5" customHeight="1" x14ac:dyDescent="0.25">
      <c r="B2676" s="8"/>
      <c r="C2676" s="8"/>
    </row>
    <row r="2677" spans="2:3" ht="19.5" customHeight="1" x14ac:dyDescent="0.25">
      <c r="B2677" s="8"/>
      <c r="C2677" s="8"/>
    </row>
    <row r="2678" spans="2:3" ht="19.5" customHeight="1" x14ac:dyDescent="0.25">
      <c r="B2678" s="8"/>
      <c r="C2678" s="8"/>
    </row>
    <row r="2679" spans="2:3" ht="19.5" customHeight="1" x14ac:dyDescent="0.25">
      <c r="B2679" s="8"/>
      <c r="C2679" s="8"/>
    </row>
    <row r="2680" spans="2:3" ht="19.5" customHeight="1" x14ac:dyDescent="0.25">
      <c r="B2680" s="8"/>
      <c r="C2680" s="8"/>
    </row>
    <row r="2681" spans="2:3" ht="19.5" customHeight="1" x14ac:dyDescent="0.25">
      <c r="B2681" s="8"/>
      <c r="C2681" s="8"/>
    </row>
    <row r="2682" spans="2:3" ht="19.5" customHeight="1" x14ac:dyDescent="0.25">
      <c r="B2682" s="8"/>
      <c r="C2682" s="8"/>
    </row>
    <row r="2683" spans="2:3" ht="19.5" customHeight="1" x14ac:dyDescent="0.25">
      <c r="B2683" s="8"/>
      <c r="C2683" s="8"/>
    </row>
    <row r="2684" spans="2:3" ht="19.5" customHeight="1" x14ac:dyDescent="0.25">
      <c r="B2684" s="8"/>
      <c r="C2684" s="8"/>
    </row>
    <row r="2685" spans="2:3" ht="19.5" customHeight="1" x14ac:dyDescent="0.25">
      <c r="B2685" s="8"/>
      <c r="C2685" s="8"/>
    </row>
    <row r="2686" spans="2:3" ht="19.5" customHeight="1" x14ac:dyDescent="0.25">
      <c r="B2686" s="8"/>
      <c r="C2686" s="8"/>
    </row>
    <row r="2687" spans="2:3" ht="19.5" customHeight="1" x14ac:dyDescent="0.25">
      <c r="B2687" s="8"/>
      <c r="C2687" s="8"/>
    </row>
    <row r="2688" spans="2:3" ht="19.5" customHeight="1" x14ac:dyDescent="0.25">
      <c r="B2688" s="8"/>
      <c r="C2688" s="8"/>
    </row>
    <row r="2689" spans="2:3" ht="19.5" customHeight="1" x14ac:dyDescent="0.25">
      <c r="B2689" s="8"/>
      <c r="C2689" s="8"/>
    </row>
    <row r="2690" spans="2:3" ht="19.5" customHeight="1" x14ac:dyDescent="0.25">
      <c r="B2690" s="8"/>
      <c r="C2690" s="8"/>
    </row>
    <row r="2691" spans="2:3" ht="19.5" customHeight="1" x14ac:dyDescent="0.25">
      <c r="B2691" s="8"/>
      <c r="C2691" s="8"/>
    </row>
    <row r="2692" spans="2:3" ht="19.5" customHeight="1" x14ac:dyDescent="0.25">
      <c r="B2692" s="8"/>
      <c r="C2692" s="8"/>
    </row>
    <row r="2693" spans="2:3" ht="19.5" customHeight="1" x14ac:dyDescent="0.25">
      <c r="B2693" s="8"/>
      <c r="C2693" s="8"/>
    </row>
    <row r="2694" spans="2:3" ht="19.5" customHeight="1" x14ac:dyDescent="0.25">
      <c r="B2694" s="8"/>
      <c r="C2694" s="8"/>
    </row>
    <row r="2695" spans="2:3" ht="19.5" customHeight="1" x14ac:dyDescent="0.25">
      <c r="B2695" s="8"/>
      <c r="C2695" s="8"/>
    </row>
    <row r="2696" spans="2:3" ht="19.5" customHeight="1" x14ac:dyDescent="0.25">
      <c r="B2696" s="8"/>
      <c r="C2696" s="8"/>
    </row>
    <row r="2697" spans="2:3" ht="19.5" customHeight="1" x14ac:dyDescent="0.25">
      <c r="B2697" s="8"/>
      <c r="C2697" s="8"/>
    </row>
    <row r="2698" spans="2:3" ht="19.5" customHeight="1" x14ac:dyDescent="0.25">
      <c r="B2698" s="8"/>
      <c r="C2698" s="8"/>
    </row>
    <row r="2699" spans="2:3" ht="19.5" customHeight="1" x14ac:dyDescent="0.25">
      <c r="B2699" s="8"/>
      <c r="C2699" s="8"/>
    </row>
    <row r="2700" spans="2:3" ht="19.5" customHeight="1" x14ac:dyDescent="0.25">
      <c r="B2700" s="8"/>
      <c r="C2700" s="8"/>
    </row>
    <row r="2701" spans="2:3" ht="19.5" customHeight="1" x14ac:dyDescent="0.25">
      <c r="B2701" s="8"/>
      <c r="C2701" s="8"/>
    </row>
    <row r="2702" spans="2:3" ht="19.5" customHeight="1" x14ac:dyDescent="0.25">
      <c r="B2702" s="8"/>
      <c r="C2702" s="8"/>
    </row>
    <row r="2703" spans="2:3" ht="19.5" customHeight="1" x14ac:dyDescent="0.25">
      <c r="B2703" s="8"/>
      <c r="C2703" s="8"/>
    </row>
    <row r="2704" spans="2:3" ht="19.5" customHeight="1" x14ac:dyDescent="0.25">
      <c r="B2704" s="8"/>
      <c r="C2704" s="8"/>
    </row>
    <row r="2705" spans="2:3" ht="19.5" customHeight="1" x14ac:dyDescent="0.25">
      <c r="B2705" s="8"/>
      <c r="C2705" s="8"/>
    </row>
    <row r="2706" spans="2:3" ht="19.5" customHeight="1" x14ac:dyDescent="0.25">
      <c r="B2706" s="8"/>
      <c r="C2706" s="8"/>
    </row>
    <row r="2707" spans="2:3" ht="19.5" customHeight="1" x14ac:dyDescent="0.25">
      <c r="B2707" s="8"/>
      <c r="C2707" s="8"/>
    </row>
    <row r="2708" spans="2:3" ht="19.5" customHeight="1" x14ac:dyDescent="0.25">
      <c r="B2708" s="8"/>
      <c r="C2708" s="8"/>
    </row>
    <row r="2709" spans="2:3" ht="19.5" customHeight="1" x14ac:dyDescent="0.25">
      <c r="B2709" s="8"/>
      <c r="C2709" s="8"/>
    </row>
    <row r="2710" spans="2:3" ht="19.5" customHeight="1" x14ac:dyDescent="0.25">
      <c r="B2710" s="8"/>
      <c r="C2710" s="8"/>
    </row>
    <row r="2711" spans="2:3" ht="19.5" customHeight="1" x14ac:dyDescent="0.25">
      <c r="B2711" s="8"/>
      <c r="C2711" s="8"/>
    </row>
    <row r="2712" spans="2:3" ht="19.5" customHeight="1" x14ac:dyDescent="0.25">
      <c r="B2712" s="8"/>
      <c r="C2712" s="8"/>
    </row>
    <row r="2713" spans="2:3" ht="19.5" customHeight="1" x14ac:dyDescent="0.25">
      <c r="B2713" s="8"/>
      <c r="C2713" s="8"/>
    </row>
    <row r="2714" spans="2:3" ht="19.5" customHeight="1" x14ac:dyDescent="0.25">
      <c r="B2714" s="8"/>
      <c r="C2714" s="8"/>
    </row>
    <row r="2715" spans="2:3" ht="19.5" customHeight="1" x14ac:dyDescent="0.25">
      <c r="B2715" s="8"/>
      <c r="C2715" s="8"/>
    </row>
    <row r="2716" spans="2:3" ht="19.5" customHeight="1" x14ac:dyDescent="0.25">
      <c r="B2716" s="8"/>
      <c r="C2716" s="8"/>
    </row>
    <row r="2717" spans="2:3" ht="19.5" customHeight="1" x14ac:dyDescent="0.25">
      <c r="B2717" s="8"/>
      <c r="C2717" s="8"/>
    </row>
    <row r="2718" spans="2:3" ht="19.5" customHeight="1" x14ac:dyDescent="0.25">
      <c r="B2718" s="8"/>
      <c r="C2718" s="8"/>
    </row>
    <row r="2719" spans="2:3" ht="19.5" customHeight="1" x14ac:dyDescent="0.25">
      <c r="B2719" s="8"/>
      <c r="C2719" s="8"/>
    </row>
    <row r="2720" spans="2:3" ht="19.5" customHeight="1" x14ac:dyDescent="0.25">
      <c r="B2720" s="8"/>
      <c r="C2720" s="8"/>
    </row>
    <row r="2721" spans="2:3" ht="19.5" customHeight="1" x14ac:dyDescent="0.25">
      <c r="B2721" s="8"/>
      <c r="C2721" s="8"/>
    </row>
    <row r="2722" spans="2:3" ht="19.5" customHeight="1" x14ac:dyDescent="0.25">
      <c r="B2722" s="8"/>
      <c r="C2722" s="8"/>
    </row>
    <row r="2723" spans="2:3" ht="19.5" customHeight="1" x14ac:dyDescent="0.25">
      <c r="B2723" s="8"/>
      <c r="C2723" s="8"/>
    </row>
    <row r="2724" spans="2:3" ht="19.5" customHeight="1" x14ac:dyDescent="0.25">
      <c r="B2724" s="8"/>
      <c r="C2724" s="8"/>
    </row>
    <row r="2725" spans="2:3" ht="19.5" customHeight="1" x14ac:dyDescent="0.25">
      <c r="B2725" s="8"/>
      <c r="C2725" s="8"/>
    </row>
    <row r="2726" spans="2:3" ht="19.5" customHeight="1" x14ac:dyDescent="0.25">
      <c r="B2726" s="8"/>
      <c r="C2726" s="8"/>
    </row>
    <row r="2727" spans="2:3" ht="19.5" customHeight="1" x14ac:dyDescent="0.25">
      <c r="B2727" s="8"/>
      <c r="C2727" s="8"/>
    </row>
    <row r="2728" spans="2:3" ht="19.5" customHeight="1" x14ac:dyDescent="0.25">
      <c r="B2728" s="8"/>
      <c r="C2728" s="8"/>
    </row>
    <row r="2729" spans="2:3" ht="19.5" customHeight="1" x14ac:dyDescent="0.25">
      <c r="B2729" s="8"/>
      <c r="C2729" s="8"/>
    </row>
    <row r="2730" spans="2:3" ht="19.5" customHeight="1" x14ac:dyDescent="0.25">
      <c r="B2730" s="8"/>
      <c r="C2730" s="8"/>
    </row>
    <row r="2731" spans="2:3" ht="19.5" customHeight="1" x14ac:dyDescent="0.25">
      <c r="B2731" s="8"/>
      <c r="C2731" s="8"/>
    </row>
    <row r="2732" spans="2:3" ht="19.5" customHeight="1" x14ac:dyDescent="0.25">
      <c r="B2732" s="8"/>
      <c r="C2732" s="8"/>
    </row>
    <row r="2733" spans="2:3" ht="19.5" customHeight="1" x14ac:dyDescent="0.25">
      <c r="B2733" s="8"/>
      <c r="C2733" s="8"/>
    </row>
    <row r="2734" spans="2:3" ht="19.5" customHeight="1" x14ac:dyDescent="0.25">
      <c r="B2734" s="8"/>
      <c r="C2734" s="8"/>
    </row>
    <row r="2735" spans="2:3" ht="19.5" customHeight="1" x14ac:dyDescent="0.25">
      <c r="B2735" s="8"/>
      <c r="C2735" s="8"/>
    </row>
    <row r="2736" spans="2:3" ht="19.5" customHeight="1" x14ac:dyDescent="0.25">
      <c r="B2736" s="8"/>
      <c r="C2736" s="8"/>
    </row>
    <row r="2737" spans="2:3" ht="19.5" customHeight="1" x14ac:dyDescent="0.25">
      <c r="B2737" s="8"/>
      <c r="C2737" s="8"/>
    </row>
    <row r="2738" spans="2:3" ht="19.5" customHeight="1" x14ac:dyDescent="0.25">
      <c r="B2738" s="8"/>
      <c r="C2738" s="8"/>
    </row>
    <row r="2739" spans="2:3" ht="19.5" customHeight="1" x14ac:dyDescent="0.25">
      <c r="B2739" s="8"/>
      <c r="C2739" s="8"/>
    </row>
    <row r="2740" spans="2:3" ht="19.5" customHeight="1" x14ac:dyDescent="0.25">
      <c r="B2740" s="8"/>
      <c r="C2740" s="8"/>
    </row>
    <row r="2741" spans="2:3" ht="19.5" customHeight="1" x14ac:dyDescent="0.25">
      <c r="B2741" s="8"/>
      <c r="C2741" s="8"/>
    </row>
    <row r="2742" spans="2:3" ht="19.5" customHeight="1" x14ac:dyDescent="0.25">
      <c r="B2742" s="8"/>
      <c r="C2742" s="8"/>
    </row>
    <row r="2743" spans="2:3" ht="19.5" customHeight="1" x14ac:dyDescent="0.25">
      <c r="B2743" s="8"/>
      <c r="C2743" s="8"/>
    </row>
    <row r="2744" spans="2:3" ht="19.5" customHeight="1" x14ac:dyDescent="0.25">
      <c r="B2744" s="8"/>
      <c r="C2744" s="8"/>
    </row>
    <row r="2745" spans="2:3" ht="19.5" customHeight="1" x14ac:dyDescent="0.25">
      <c r="B2745" s="8"/>
      <c r="C2745" s="8"/>
    </row>
    <row r="2746" spans="2:3" ht="19.5" customHeight="1" x14ac:dyDescent="0.25">
      <c r="B2746" s="8"/>
      <c r="C2746" s="8"/>
    </row>
    <row r="2747" spans="2:3" ht="19.5" customHeight="1" x14ac:dyDescent="0.25">
      <c r="B2747" s="8"/>
      <c r="C2747" s="8"/>
    </row>
    <row r="2748" spans="2:3" ht="19.5" customHeight="1" x14ac:dyDescent="0.25">
      <c r="B2748" s="8"/>
      <c r="C2748" s="8"/>
    </row>
    <row r="2749" spans="2:3" ht="19.5" customHeight="1" x14ac:dyDescent="0.25">
      <c r="B2749" s="8"/>
      <c r="C2749" s="8"/>
    </row>
    <row r="2750" spans="2:3" ht="19.5" customHeight="1" x14ac:dyDescent="0.25">
      <c r="B2750" s="8"/>
      <c r="C2750" s="8"/>
    </row>
    <row r="2751" spans="2:3" ht="19.5" customHeight="1" x14ac:dyDescent="0.25">
      <c r="B2751" s="8"/>
      <c r="C2751" s="8"/>
    </row>
    <row r="2752" spans="2:3" ht="19.5" customHeight="1" x14ac:dyDescent="0.25">
      <c r="B2752" s="8"/>
      <c r="C2752" s="8"/>
    </row>
    <row r="2753" spans="2:3" ht="19.5" customHeight="1" x14ac:dyDescent="0.25">
      <c r="B2753" s="8"/>
      <c r="C2753" s="8"/>
    </row>
    <row r="2754" spans="2:3" ht="19.5" customHeight="1" x14ac:dyDescent="0.25">
      <c r="B2754" s="8"/>
      <c r="C2754" s="8"/>
    </row>
    <row r="2755" spans="2:3" ht="19.5" customHeight="1" x14ac:dyDescent="0.25">
      <c r="B2755" s="8"/>
      <c r="C2755" s="8"/>
    </row>
    <row r="2756" spans="2:3" ht="19.5" customHeight="1" x14ac:dyDescent="0.25">
      <c r="B2756" s="8"/>
      <c r="C2756" s="8"/>
    </row>
    <row r="2757" spans="2:3" ht="19.5" customHeight="1" x14ac:dyDescent="0.25">
      <c r="B2757" s="8"/>
      <c r="C2757" s="8"/>
    </row>
    <row r="2758" spans="2:3" ht="19.5" customHeight="1" x14ac:dyDescent="0.25">
      <c r="B2758" s="8"/>
      <c r="C2758" s="8"/>
    </row>
    <row r="2759" spans="2:3" ht="19.5" customHeight="1" x14ac:dyDescent="0.25">
      <c r="B2759" s="8"/>
      <c r="C2759" s="8"/>
    </row>
    <row r="2760" spans="2:3" ht="19.5" customHeight="1" x14ac:dyDescent="0.25">
      <c r="B2760" s="8"/>
      <c r="C2760" s="8"/>
    </row>
    <row r="2761" spans="2:3" ht="19.5" customHeight="1" x14ac:dyDescent="0.25">
      <c r="B2761" s="8"/>
      <c r="C2761" s="8"/>
    </row>
    <row r="2762" spans="2:3" ht="19.5" customHeight="1" x14ac:dyDescent="0.25">
      <c r="B2762" s="8"/>
      <c r="C2762" s="8"/>
    </row>
    <row r="2763" spans="2:3" ht="19.5" customHeight="1" x14ac:dyDescent="0.25">
      <c r="B2763" s="8"/>
      <c r="C2763" s="8"/>
    </row>
    <row r="2764" spans="2:3" ht="19.5" customHeight="1" x14ac:dyDescent="0.25">
      <c r="B2764" s="8"/>
      <c r="C2764" s="8"/>
    </row>
    <row r="2765" spans="2:3" ht="19.5" customHeight="1" x14ac:dyDescent="0.25">
      <c r="B2765" s="8"/>
      <c r="C2765" s="8"/>
    </row>
    <row r="2766" spans="2:3" ht="19.5" customHeight="1" x14ac:dyDescent="0.25">
      <c r="B2766" s="8"/>
      <c r="C2766" s="8"/>
    </row>
    <row r="2767" spans="2:3" ht="19.5" customHeight="1" x14ac:dyDescent="0.25">
      <c r="B2767" s="8"/>
      <c r="C2767" s="8"/>
    </row>
    <row r="2768" spans="2:3" ht="19.5" customHeight="1" x14ac:dyDescent="0.25">
      <c r="B2768" s="8"/>
      <c r="C2768" s="8"/>
    </row>
    <row r="2769" spans="2:3" ht="19.5" customHeight="1" x14ac:dyDescent="0.25">
      <c r="B2769" s="8"/>
      <c r="C2769" s="8"/>
    </row>
    <row r="2770" spans="2:3" ht="19.5" customHeight="1" x14ac:dyDescent="0.25">
      <c r="B2770" s="8"/>
      <c r="C2770" s="8"/>
    </row>
    <row r="2771" spans="2:3" ht="19.5" customHeight="1" x14ac:dyDescent="0.25">
      <c r="B2771" s="8"/>
      <c r="C2771" s="8"/>
    </row>
    <row r="2772" spans="2:3" ht="19.5" customHeight="1" x14ac:dyDescent="0.25">
      <c r="B2772" s="8"/>
      <c r="C2772" s="8"/>
    </row>
    <row r="2773" spans="2:3" ht="19.5" customHeight="1" x14ac:dyDescent="0.25">
      <c r="B2773" s="8"/>
      <c r="C2773" s="8"/>
    </row>
    <row r="2774" spans="2:3" ht="19.5" customHeight="1" x14ac:dyDescent="0.25">
      <c r="B2774" s="8"/>
      <c r="C2774" s="8"/>
    </row>
    <row r="2775" spans="2:3" ht="19.5" customHeight="1" x14ac:dyDescent="0.25">
      <c r="B2775" s="8"/>
      <c r="C2775" s="8"/>
    </row>
    <row r="2776" spans="2:3" ht="19.5" customHeight="1" x14ac:dyDescent="0.25">
      <c r="B2776" s="8"/>
      <c r="C2776" s="8"/>
    </row>
    <row r="2777" spans="2:3" ht="19.5" customHeight="1" x14ac:dyDescent="0.25">
      <c r="B2777" s="8"/>
      <c r="C2777" s="8"/>
    </row>
    <row r="2778" spans="2:3" ht="19.5" customHeight="1" x14ac:dyDescent="0.25">
      <c r="B2778" s="8"/>
      <c r="C2778" s="8"/>
    </row>
    <row r="2779" spans="2:3" ht="19.5" customHeight="1" x14ac:dyDescent="0.25">
      <c r="B2779" s="8"/>
      <c r="C2779" s="8"/>
    </row>
    <row r="2780" spans="2:3" ht="19.5" customHeight="1" x14ac:dyDescent="0.25">
      <c r="B2780" s="8"/>
      <c r="C2780" s="8"/>
    </row>
    <row r="2781" spans="2:3" ht="19.5" customHeight="1" x14ac:dyDescent="0.25">
      <c r="B2781" s="8"/>
      <c r="C2781" s="8"/>
    </row>
    <row r="2782" spans="2:3" ht="19.5" customHeight="1" x14ac:dyDescent="0.25">
      <c r="B2782" s="8"/>
      <c r="C2782" s="8"/>
    </row>
    <row r="2783" spans="2:3" ht="19.5" customHeight="1" x14ac:dyDescent="0.25">
      <c r="B2783" s="8"/>
      <c r="C2783" s="8"/>
    </row>
    <row r="2784" spans="2:3" ht="19.5" customHeight="1" x14ac:dyDescent="0.25">
      <c r="B2784" s="8"/>
      <c r="C2784" s="8"/>
    </row>
    <row r="2785" spans="2:3" ht="19.5" customHeight="1" x14ac:dyDescent="0.25">
      <c r="B2785" s="8"/>
      <c r="C2785" s="8"/>
    </row>
    <row r="2786" spans="2:3" ht="19.5" customHeight="1" x14ac:dyDescent="0.25">
      <c r="B2786" s="8"/>
      <c r="C2786" s="8"/>
    </row>
    <row r="2787" spans="2:3" ht="19.5" customHeight="1" x14ac:dyDescent="0.25">
      <c r="B2787" s="8"/>
      <c r="C2787" s="8"/>
    </row>
    <row r="2788" spans="2:3" ht="19.5" customHeight="1" x14ac:dyDescent="0.25">
      <c r="B2788" s="8"/>
      <c r="C2788" s="8"/>
    </row>
    <row r="2789" spans="2:3" ht="19.5" customHeight="1" x14ac:dyDescent="0.25">
      <c r="B2789" s="8"/>
      <c r="C2789" s="8"/>
    </row>
    <row r="2790" spans="2:3" ht="19.5" customHeight="1" x14ac:dyDescent="0.25">
      <c r="B2790" s="8"/>
      <c r="C2790" s="8"/>
    </row>
    <row r="2791" spans="2:3" ht="19.5" customHeight="1" x14ac:dyDescent="0.25">
      <c r="B2791" s="8"/>
      <c r="C2791" s="8"/>
    </row>
    <row r="2792" spans="2:3" ht="19.5" customHeight="1" x14ac:dyDescent="0.25">
      <c r="B2792" s="8"/>
      <c r="C2792" s="8"/>
    </row>
    <row r="2793" spans="2:3" ht="19.5" customHeight="1" x14ac:dyDescent="0.25">
      <c r="B2793" s="8"/>
      <c r="C2793" s="8"/>
    </row>
    <row r="2794" spans="2:3" ht="19.5" customHeight="1" x14ac:dyDescent="0.25">
      <c r="B2794" s="8"/>
      <c r="C2794" s="8"/>
    </row>
    <row r="2795" spans="2:3" ht="19.5" customHeight="1" x14ac:dyDescent="0.25">
      <c r="B2795" s="8"/>
      <c r="C2795" s="8"/>
    </row>
    <row r="2796" spans="2:3" ht="19.5" customHeight="1" x14ac:dyDescent="0.25">
      <c r="B2796" s="8"/>
      <c r="C2796" s="8"/>
    </row>
    <row r="2797" spans="2:3" ht="19.5" customHeight="1" x14ac:dyDescent="0.25">
      <c r="B2797" s="8"/>
      <c r="C2797" s="8"/>
    </row>
    <row r="2798" spans="2:3" ht="19.5" customHeight="1" x14ac:dyDescent="0.25">
      <c r="B2798" s="8"/>
      <c r="C2798" s="8"/>
    </row>
    <row r="2799" spans="2:3" ht="19.5" customHeight="1" x14ac:dyDescent="0.25">
      <c r="B2799" s="8"/>
      <c r="C2799" s="8"/>
    </row>
    <row r="2800" spans="2:3" ht="19.5" customHeight="1" x14ac:dyDescent="0.25">
      <c r="B2800" s="8"/>
      <c r="C2800" s="8"/>
    </row>
    <row r="2801" spans="2:3" ht="19.5" customHeight="1" x14ac:dyDescent="0.25">
      <c r="B2801" s="8"/>
      <c r="C2801" s="8"/>
    </row>
    <row r="2802" spans="2:3" ht="19.5" customHeight="1" x14ac:dyDescent="0.25">
      <c r="B2802" s="8"/>
      <c r="C2802" s="8"/>
    </row>
    <row r="2803" spans="2:3" ht="19.5" customHeight="1" x14ac:dyDescent="0.25">
      <c r="B2803" s="8"/>
      <c r="C2803" s="8"/>
    </row>
    <row r="2804" spans="2:3" ht="19.5" customHeight="1" x14ac:dyDescent="0.25">
      <c r="B2804" s="8"/>
      <c r="C2804" s="8"/>
    </row>
    <row r="2805" spans="2:3" ht="19.5" customHeight="1" x14ac:dyDescent="0.25">
      <c r="B2805" s="8"/>
      <c r="C2805" s="8"/>
    </row>
    <row r="2806" spans="2:3" ht="19.5" customHeight="1" x14ac:dyDescent="0.25">
      <c r="B2806" s="8"/>
      <c r="C2806" s="8"/>
    </row>
    <row r="2807" spans="2:3" ht="19.5" customHeight="1" x14ac:dyDescent="0.25">
      <c r="B2807" s="8"/>
      <c r="C2807" s="8"/>
    </row>
    <row r="2808" spans="2:3" ht="19.5" customHeight="1" x14ac:dyDescent="0.25">
      <c r="B2808" s="8"/>
      <c r="C2808" s="8"/>
    </row>
    <row r="2809" spans="2:3" ht="19.5" customHeight="1" x14ac:dyDescent="0.25">
      <c r="B2809" s="8"/>
      <c r="C2809" s="8"/>
    </row>
    <row r="2810" spans="2:3" ht="19.5" customHeight="1" x14ac:dyDescent="0.25">
      <c r="B2810" s="8"/>
      <c r="C2810" s="8"/>
    </row>
    <row r="2811" spans="2:3" ht="19.5" customHeight="1" x14ac:dyDescent="0.25">
      <c r="B2811" s="8"/>
      <c r="C2811" s="8"/>
    </row>
    <row r="2812" spans="2:3" ht="19.5" customHeight="1" x14ac:dyDescent="0.25">
      <c r="B2812" s="8"/>
      <c r="C2812" s="8"/>
    </row>
    <row r="2813" spans="2:3" ht="19.5" customHeight="1" x14ac:dyDescent="0.25">
      <c r="B2813" s="8"/>
      <c r="C2813" s="8"/>
    </row>
    <row r="2814" spans="2:3" ht="19.5" customHeight="1" x14ac:dyDescent="0.25">
      <c r="B2814" s="8"/>
      <c r="C2814" s="8"/>
    </row>
    <row r="2815" spans="2:3" ht="19.5" customHeight="1" x14ac:dyDescent="0.25">
      <c r="B2815" s="8"/>
      <c r="C2815" s="8"/>
    </row>
    <row r="2816" spans="2:3" ht="19.5" customHeight="1" x14ac:dyDescent="0.25">
      <c r="B2816" s="8"/>
      <c r="C2816" s="8"/>
    </row>
    <row r="2817" spans="2:3" ht="19.5" customHeight="1" x14ac:dyDescent="0.25">
      <c r="B2817" s="8"/>
      <c r="C2817" s="8"/>
    </row>
    <row r="2818" spans="2:3" ht="19.5" customHeight="1" x14ac:dyDescent="0.25">
      <c r="B2818" s="8"/>
      <c r="C2818" s="8"/>
    </row>
    <row r="2819" spans="2:3" ht="19.5" customHeight="1" x14ac:dyDescent="0.25">
      <c r="B2819" s="8"/>
      <c r="C2819" s="8"/>
    </row>
    <row r="2820" spans="2:3" ht="19.5" customHeight="1" x14ac:dyDescent="0.25">
      <c r="B2820" s="8"/>
      <c r="C2820" s="8"/>
    </row>
    <row r="2821" spans="2:3" ht="19.5" customHeight="1" x14ac:dyDescent="0.25">
      <c r="B2821" s="8"/>
      <c r="C2821" s="8"/>
    </row>
    <row r="2822" spans="2:3" ht="19.5" customHeight="1" x14ac:dyDescent="0.25">
      <c r="B2822" s="8"/>
      <c r="C2822" s="8"/>
    </row>
    <row r="2823" spans="2:3" ht="19.5" customHeight="1" x14ac:dyDescent="0.25">
      <c r="B2823" s="8"/>
      <c r="C2823" s="8"/>
    </row>
    <row r="2824" spans="2:3" ht="19.5" customHeight="1" x14ac:dyDescent="0.25">
      <c r="B2824" s="8"/>
      <c r="C2824" s="8"/>
    </row>
    <row r="2825" spans="2:3" ht="19.5" customHeight="1" x14ac:dyDescent="0.25">
      <c r="B2825" s="8"/>
      <c r="C2825" s="8"/>
    </row>
    <row r="2826" spans="2:3" ht="19.5" customHeight="1" x14ac:dyDescent="0.25">
      <c r="B2826" s="8"/>
      <c r="C2826" s="8"/>
    </row>
    <row r="2827" spans="2:3" ht="19.5" customHeight="1" x14ac:dyDescent="0.25">
      <c r="B2827" s="8"/>
      <c r="C2827" s="8"/>
    </row>
    <row r="2828" spans="2:3" ht="19.5" customHeight="1" x14ac:dyDescent="0.25">
      <c r="B2828" s="8"/>
      <c r="C2828" s="8"/>
    </row>
    <row r="2829" spans="2:3" ht="19.5" customHeight="1" x14ac:dyDescent="0.25">
      <c r="B2829" s="8"/>
      <c r="C2829" s="8"/>
    </row>
    <row r="2830" spans="2:3" ht="19.5" customHeight="1" x14ac:dyDescent="0.25">
      <c r="B2830" s="8"/>
      <c r="C2830" s="8"/>
    </row>
    <row r="2831" spans="2:3" ht="19.5" customHeight="1" x14ac:dyDescent="0.25">
      <c r="B2831" s="8"/>
      <c r="C2831" s="8"/>
    </row>
    <row r="2832" spans="2:3" ht="19.5" customHeight="1" x14ac:dyDescent="0.25">
      <c r="B2832" s="8"/>
      <c r="C2832" s="8"/>
    </row>
    <row r="2833" spans="2:3" ht="19.5" customHeight="1" x14ac:dyDescent="0.25">
      <c r="B2833" s="8"/>
      <c r="C2833" s="8"/>
    </row>
    <row r="2834" spans="2:3" ht="19.5" customHeight="1" x14ac:dyDescent="0.25">
      <c r="B2834" s="8"/>
      <c r="C2834" s="8"/>
    </row>
    <row r="2835" spans="2:3" ht="19.5" customHeight="1" x14ac:dyDescent="0.25">
      <c r="B2835" s="8"/>
      <c r="C2835" s="8"/>
    </row>
    <row r="2836" spans="2:3" ht="19.5" customHeight="1" x14ac:dyDescent="0.25">
      <c r="B2836" s="8"/>
      <c r="C2836" s="8"/>
    </row>
    <row r="2837" spans="2:3" ht="19.5" customHeight="1" x14ac:dyDescent="0.25">
      <c r="B2837" s="8"/>
      <c r="C2837" s="8"/>
    </row>
    <row r="2838" spans="2:3" ht="19.5" customHeight="1" x14ac:dyDescent="0.25">
      <c r="B2838" s="8"/>
      <c r="C2838" s="8"/>
    </row>
    <row r="2839" spans="2:3" ht="19.5" customHeight="1" x14ac:dyDescent="0.25">
      <c r="B2839" s="8"/>
      <c r="C2839" s="8"/>
    </row>
    <row r="2840" spans="2:3" ht="19.5" customHeight="1" x14ac:dyDescent="0.25">
      <c r="B2840" s="8"/>
      <c r="C2840" s="8"/>
    </row>
    <row r="2841" spans="2:3" ht="19.5" customHeight="1" x14ac:dyDescent="0.25">
      <c r="B2841" s="8"/>
      <c r="C2841" s="8"/>
    </row>
    <row r="2842" spans="2:3" ht="19.5" customHeight="1" x14ac:dyDescent="0.25">
      <c r="B2842" s="8"/>
      <c r="C2842" s="8"/>
    </row>
    <row r="2843" spans="2:3" ht="19.5" customHeight="1" x14ac:dyDescent="0.25">
      <c r="B2843" s="8"/>
      <c r="C2843" s="8"/>
    </row>
    <row r="2844" spans="2:3" ht="19.5" customHeight="1" x14ac:dyDescent="0.25">
      <c r="B2844" s="8"/>
      <c r="C2844" s="8"/>
    </row>
    <row r="2845" spans="2:3" ht="19.5" customHeight="1" x14ac:dyDescent="0.25">
      <c r="B2845" s="8"/>
      <c r="C2845" s="8"/>
    </row>
    <row r="2846" spans="2:3" ht="19.5" customHeight="1" x14ac:dyDescent="0.25">
      <c r="B2846" s="8"/>
      <c r="C2846" s="8"/>
    </row>
    <row r="2847" spans="2:3" ht="19.5" customHeight="1" x14ac:dyDescent="0.25">
      <c r="B2847" s="8"/>
      <c r="C2847" s="8"/>
    </row>
    <row r="2848" spans="2:3" ht="19.5" customHeight="1" x14ac:dyDescent="0.25">
      <c r="B2848" s="8"/>
      <c r="C2848" s="8"/>
    </row>
    <row r="2849" spans="2:3" ht="19.5" customHeight="1" x14ac:dyDescent="0.25">
      <c r="B2849" s="8"/>
      <c r="C2849" s="8"/>
    </row>
    <row r="2850" spans="2:3" ht="19.5" customHeight="1" x14ac:dyDescent="0.25">
      <c r="B2850" s="8"/>
      <c r="C2850" s="8"/>
    </row>
    <row r="2851" spans="2:3" ht="19.5" customHeight="1" x14ac:dyDescent="0.25">
      <c r="B2851" s="8"/>
      <c r="C2851" s="8"/>
    </row>
    <row r="2852" spans="2:3" ht="19.5" customHeight="1" x14ac:dyDescent="0.25">
      <c r="B2852" s="8"/>
      <c r="C2852" s="8"/>
    </row>
    <row r="2853" spans="2:3" ht="19.5" customHeight="1" x14ac:dyDescent="0.25">
      <c r="B2853" s="8"/>
      <c r="C2853" s="8"/>
    </row>
    <row r="2854" spans="2:3" ht="19.5" customHeight="1" x14ac:dyDescent="0.25">
      <c r="B2854" s="8"/>
      <c r="C2854" s="8"/>
    </row>
    <row r="2855" spans="2:3" ht="19.5" customHeight="1" x14ac:dyDescent="0.25">
      <c r="B2855" s="8"/>
      <c r="C2855" s="8"/>
    </row>
    <row r="2856" spans="2:3" ht="19.5" customHeight="1" x14ac:dyDescent="0.25">
      <c r="B2856" s="8"/>
      <c r="C2856" s="8"/>
    </row>
    <row r="2857" spans="2:3" ht="19.5" customHeight="1" x14ac:dyDescent="0.25">
      <c r="B2857" s="8"/>
      <c r="C2857" s="8"/>
    </row>
    <row r="2858" spans="2:3" ht="19.5" customHeight="1" x14ac:dyDescent="0.25">
      <c r="B2858" s="8"/>
      <c r="C2858" s="8"/>
    </row>
    <row r="2859" spans="2:3" ht="19.5" customHeight="1" x14ac:dyDescent="0.25">
      <c r="B2859" s="8"/>
      <c r="C2859" s="8"/>
    </row>
    <row r="2860" spans="2:3" ht="19.5" customHeight="1" x14ac:dyDescent="0.25">
      <c r="B2860" s="8"/>
      <c r="C2860" s="8"/>
    </row>
    <row r="2861" spans="2:3" ht="19.5" customHeight="1" x14ac:dyDescent="0.25">
      <c r="B2861" s="8"/>
      <c r="C2861" s="8"/>
    </row>
    <row r="2862" spans="2:3" ht="19.5" customHeight="1" x14ac:dyDescent="0.25">
      <c r="B2862" s="8"/>
      <c r="C2862" s="8"/>
    </row>
    <row r="2863" spans="2:3" ht="19.5" customHeight="1" x14ac:dyDescent="0.25">
      <c r="B2863" s="8"/>
      <c r="C2863" s="8"/>
    </row>
    <row r="2864" spans="2:3" ht="19.5" customHeight="1" x14ac:dyDescent="0.25">
      <c r="B2864" s="8"/>
      <c r="C2864" s="8"/>
    </row>
    <row r="2865" spans="2:3" ht="19.5" customHeight="1" x14ac:dyDescent="0.25">
      <c r="B2865" s="8"/>
      <c r="C2865" s="8"/>
    </row>
    <row r="2866" spans="2:3" ht="19.5" customHeight="1" x14ac:dyDescent="0.25">
      <c r="B2866" s="8"/>
      <c r="C2866" s="8"/>
    </row>
    <row r="2867" spans="2:3" ht="19.5" customHeight="1" x14ac:dyDescent="0.25">
      <c r="B2867" s="8"/>
      <c r="C2867" s="8"/>
    </row>
    <row r="2868" spans="2:3" ht="19.5" customHeight="1" x14ac:dyDescent="0.25">
      <c r="B2868" s="8"/>
      <c r="C2868" s="8"/>
    </row>
    <row r="2869" spans="2:3" ht="19.5" customHeight="1" x14ac:dyDescent="0.25">
      <c r="B2869" s="8"/>
      <c r="C2869" s="8"/>
    </row>
    <row r="2870" spans="2:3" ht="19.5" customHeight="1" x14ac:dyDescent="0.25">
      <c r="B2870" s="8"/>
      <c r="C2870" s="8"/>
    </row>
    <row r="2871" spans="2:3" ht="19.5" customHeight="1" x14ac:dyDescent="0.25">
      <c r="B2871" s="8"/>
      <c r="C2871" s="8"/>
    </row>
    <row r="2872" spans="2:3" ht="19.5" customHeight="1" x14ac:dyDescent="0.25">
      <c r="B2872" s="8"/>
      <c r="C2872" s="8"/>
    </row>
    <row r="2873" spans="2:3" ht="19.5" customHeight="1" x14ac:dyDescent="0.25">
      <c r="B2873" s="8"/>
      <c r="C2873" s="8"/>
    </row>
    <row r="2874" spans="2:3" ht="19.5" customHeight="1" x14ac:dyDescent="0.25">
      <c r="B2874" s="8"/>
      <c r="C2874" s="8"/>
    </row>
    <row r="2875" spans="2:3" ht="19.5" customHeight="1" x14ac:dyDescent="0.25">
      <c r="B2875" s="8"/>
      <c r="C2875" s="8"/>
    </row>
    <row r="2876" spans="2:3" ht="19.5" customHeight="1" x14ac:dyDescent="0.25">
      <c r="B2876" s="8"/>
      <c r="C2876" s="8"/>
    </row>
    <row r="2877" spans="2:3" ht="19.5" customHeight="1" x14ac:dyDescent="0.25">
      <c r="B2877" s="8"/>
      <c r="C2877" s="8"/>
    </row>
    <row r="2878" spans="2:3" ht="19.5" customHeight="1" x14ac:dyDescent="0.25">
      <c r="B2878" s="8"/>
      <c r="C2878" s="8"/>
    </row>
    <row r="2879" spans="2:3" ht="19.5" customHeight="1" x14ac:dyDescent="0.25">
      <c r="B2879" s="8"/>
      <c r="C2879" s="8"/>
    </row>
    <row r="2880" spans="2:3" ht="19.5" customHeight="1" x14ac:dyDescent="0.25">
      <c r="B2880" s="8"/>
      <c r="C2880" s="8"/>
    </row>
    <row r="2881" spans="2:3" ht="19.5" customHeight="1" x14ac:dyDescent="0.25">
      <c r="B2881" s="8"/>
      <c r="C2881" s="8"/>
    </row>
    <row r="2882" spans="2:3" ht="19.5" customHeight="1" x14ac:dyDescent="0.25">
      <c r="B2882" s="8"/>
      <c r="C2882" s="8"/>
    </row>
    <row r="2883" spans="2:3" ht="19.5" customHeight="1" x14ac:dyDescent="0.25">
      <c r="B2883" s="8"/>
      <c r="C2883" s="8"/>
    </row>
    <row r="2884" spans="2:3" ht="19.5" customHeight="1" x14ac:dyDescent="0.25">
      <c r="B2884" s="8"/>
      <c r="C2884" s="8"/>
    </row>
    <row r="2885" spans="2:3" ht="19.5" customHeight="1" x14ac:dyDescent="0.25">
      <c r="B2885" s="8"/>
      <c r="C2885" s="8"/>
    </row>
    <row r="2886" spans="2:3" ht="19.5" customHeight="1" x14ac:dyDescent="0.25">
      <c r="B2886" s="8"/>
      <c r="C2886" s="8"/>
    </row>
    <row r="2887" spans="2:3" ht="19.5" customHeight="1" x14ac:dyDescent="0.25">
      <c r="B2887" s="8"/>
      <c r="C2887" s="8"/>
    </row>
    <row r="2888" spans="2:3" ht="19.5" customHeight="1" x14ac:dyDescent="0.25">
      <c r="B2888" s="8"/>
      <c r="C2888" s="8"/>
    </row>
    <row r="2889" spans="2:3" ht="19.5" customHeight="1" x14ac:dyDescent="0.25">
      <c r="B2889" s="8"/>
      <c r="C2889" s="8"/>
    </row>
    <row r="2890" spans="2:3" ht="19.5" customHeight="1" x14ac:dyDescent="0.25">
      <c r="B2890" s="8"/>
      <c r="C2890" s="8"/>
    </row>
    <row r="2891" spans="2:3" ht="19.5" customHeight="1" x14ac:dyDescent="0.25">
      <c r="B2891" s="8"/>
      <c r="C2891" s="8"/>
    </row>
    <row r="2892" spans="2:3" ht="19.5" customHeight="1" x14ac:dyDescent="0.25">
      <c r="B2892" s="8"/>
      <c r="C2892" s="8"/>
    </row>
    <row r="2893" spans="2:3" ht="19.5" customHeight="1" x14ac:dyDescent="0.25">
      <c r="B2893" s="8"/>
      <c r="C2893" s="8"/>
    </row>
    <row r="2894" spans="2:3" ht="19.5" customHeight="1" x14ac:dyDescent="0.25">
      <c r="B2894" s="8"/>
      <c r="C2894" s="8"/>
    </row>
    <row r="2895" spans="2:3" ht="19.5" customHeight="1" x14ac:dyDescent="0.25">
      <c r="B2895" s="8"/>
      <c r="C2895" s="8"/>
    </row>
    <row r="2896" spans="2:3" ht="19.5" customHeight="1" x14ac:dyDescent="0.25">
      <c r="B2896" s="8"/>
      <c r="C2896" s="8"/>
    </row>
    <row r="2897" spans="2:3" ht="19.5" customHeight="1" x14ac:dyDescent="0.25">
      <c r="B2897" s="8"/>
      <c r="C2897" s="8"/>
    </row>
    <row r="2898" spans="2:3" ht="19.5" customHeight="1" x14ac:dyDescent="0.25">
      <c r="B2898" s="8"/>
      <c r="C2898" s="8"/>
    </row>
    <row r="2899" spans="2:3" ht="19.5" customHeight="1" x14ac:dyDescent="0.25">
      <c r="B2899" s="8"/>
      <c r="C2899" s="8"/>
    </row>
    <row r="2900" spans="2:3" ht="19.5" customHeight="1" x14ac:dyDescent="0.25">
      <c r="B2900" s="8"/>
      <c r="C2900" s="8"/>
    </row>
    <row r="2901" spans="2:3" ht="19.5" customHeight="1" x14ac:dyDescent="0.25">
      <c r="B2901" s="8"/>
      <c r="C2901" s="8"/>
    </row>
    <row r="2902" spans="2:3" ht="19.5" customHeight="1" x14ac:dyDescent="0.25">
      <c r="B2902" s="8"/>
      <c r="C2902" s="8"/>
    </row>
    <row r="2903" spans="2:3" ht="19.5" customHeight="1" x14ac:dyDescent="0.25">
      <c r="B2903" s="8"/>
      <c r="C2903" s="8"/>
    </row>
    <row r="2904" spans="2:3" ht="19.5" customHeight="1" x14ac:dyDescent="0.25">
      <c r="B2904" s="8"/>
      <c r="C2904" s="8"/>
    </row>
    <row r="2905" spans="2:3" ht="19.5" customHeight="1" x14ac:dyDescent="0.25">
      <c r="B2905" s="8"/>
      <c r="C2905" s="8"/>
    </row>
    <row r="2906" spans="2:3" ht="19.5" customHeight="1" x14ac:dyDescent="0.25">
      <c r="B2906" s="8"/>
      <c r="C2906" s="8"/>
    </row>
    <row r="2907" spans="2:3" ht="19.5" customHeight="1" x14ac:dyDescent="0.25">
      <c r="B2907" s="8"/>
      <c r="C2907" s="8"/>
    </row>
    <row r="2908" spans="2:3" ht="19.5" customHeight="1" x14ac:dyDescent="0.25">
      <c r="B2908" s="8"/>
      <c r="C2908" s="8"/>
    </row>
    <row r="2909" spans="2:3" ht="19.5" customHeight="1" x14ac:dyDescent="0.25">
      <c r="B2909" s="8"/>
      <c r="C2909" s="8"/>
    </row>
    <row r="2910" spans="2:3" ht="19.5" customHeight="1" x14ac:dyDescent="0.25">
      <c r="B2910" s="8"/>
      <c r="C2910" s="8"/>
    </row>
    <row r="2911" spans="2:3" ht="19.5" customHeight="1" x14ac:dyDescent="0.25">
      <c r="B2911" s="8"/>
      <c r="C2911" s="8"/>
    </row>
    <row r="2912" spans="2:3" ht="19.5" customHeight="1" x14ac:dyDescent="0.25">
      <c r="B2912" s="8"/>
      <c r="C2912" s="8"/>
    </row>
    <row r="2913" spans="2:3" ht="19.5" customHeight="1" x14ac:dyDescent="0.25">
      <c r="B2913" s="8"/>
      <c r="C2913" s="8"/>
    </row>
    <row r="2914" spans="2:3" ht="19.5" customHeight="1" x14ac:dyDescent="0.25">
      <c r="B2914" s="8"/>
      <c r="C2914" s="8"/>
    </row>
    <row r="2915" spans="2:3" ht="19.5" customHeight="1" x14ac:dyDescent="0.25">
      <c r="B2915" s="8"/>
      <c r="C2915" s="8"/>
    </row>
    <row r="2916" spans="2:3" ht="19.5" customHeight="1" x14ac:dyDescent="0.25">
      <c r="B2916" s="8"/>
      <c r="C2916" s="8"/>
    </row>
    <row r="2917" spans="2:3" ht="19.5" customHeight="1" x14ac:dyDescent="0.25">
      <c r="B2917" s="8"/>
      <c r="C2917" s="8"/>
    </row>
    <row r="2918" spans="2:3" ht="19.5" customHeight="1" x14ac:dyDescent="0.25">
      <c r="B2918" s="8"/>
      <c r="C2918" s="8"/>
    </row>
    <row r="2919" spans="2:3" ht="19.5" customHeight="1" x14ac:dyDescent="0.25">
      <c r="B2919" s="8"/>
      <c r="C2919" s="8"/>
    </row>
    <row r="2920" spans="2:3" ht="19.5" customHeight="1" x14ac:dyDescent="0.25">
      <c r="B2920" s="8"/>
      <c r="C2920" s="8"/>
    </row>
    <row r="2921" spans="2:3" ht="19.5" customHeight="1" x14ac:dyDescent="0.25">
      <c r="B2921" s="8"/>
      <c r="C2921" s="8"/>
    </row>
    <row r="2922" spans="2:3" ht="19.5" customHeight="1" x14ac:dyDescent="0.25">
      <c r="B2922" s="8"/>
      <c r="C2922" s="8"/>
    </row>
    <row r="2923" spans="2:3" ht="19.5" customHeight="1" x14ac:dyDescent="0.25">
      <c r="B2923" s="8"/>
      <c r="C2923" s="8"/>
    </row>
    <row r="2924" spans="2:3" ht="19.5" customHeight="1" x14ac:dyDescent="0.25">
      <c r="B2924" s="8"/>
      <c r="C2924" s="8"/>
    </row>
    <row r="2925" spans="2:3" ht="19.5" customHeight="1" x14ac:dyDescent="0.25">
      <c r="B2925" s="8"/>
      <c r="C2925" s="8"/>
    </row>
    <row r="2926" spans="2:3" ht="19.5" customHeight="1" x14ac:dyDescent="0.25">
      <c r="B2926" s="8"/>
      <c r="C2926" s="8"/>
    </row>
    <row r="2927" spans="2:3" ht="19.5" customHeight="1" x14ac:dyDescent="0.25">
      <c r="B2927" s="8"/>
      <c r="C2927" s="8"/>
    </row>
    <row r="2928" spans="2:3" ht="19.5" customHeight="1" x14ac:dyDescent="0.25">
      <c r="B2928" s="8"/>
      <c r="C2928" s="8"/>
    </row>
    <row r="2929" spans="2:3" ht="19.5" customHeight="1" x14ac:dyDescent="0.25">
      <c r="B2929" s="8"/>
      <c r="C2929" s="8"/>
    </row>
    <row r="2930" spans="2:3" ht="19.5" customHeight="1" x14ac:dyDescent="0.25">
      <c r="B2930" s="8"/>
      <c r="C2930" s="8"/>
    </row>
    <row r="2931" spans="2:3" ht="19.5" customHeight="1" x14ac:dyDescent="0.25">
      <c r="B2931" s="8"/>
      <c r="C2931" s="8"/>
    </row>
    <row r="2932" spans="2:3" ht="19.5" customHeight="1" x14ac:dyDescent="0.25">
      <c r="B2932" s="8"/>
      <c r="C2932" s="8"/>
    </row>
    <row r="2933" spans="2:3" ht="19.5" customHeight="1" x14ac:dyDescent="0.25">
      <c r="B2933" s="8"/>
      <c r="C2933" s="8"/>
    </row>
    <row r="2934" spans="2:3" ht="19.5" customHeight="1" x14ac:dyDescent="0.25">
      <c r="B2934" s="8"/>
      <c r="C2934" s="8"/>
    </row>
    <row r="2935" spans="2:3" ht="19.5" customHeight="1" x14ac:dyDescent="0.25">
      <c r="B2935" s="8"/>
      <c r="C2935" s="8"/>
    </row>
    <row r="2936" spans="2:3" ht="19.5" customHeight="1" x14ac:dyDescent="0.25">
      <c r="B2936" s="8"/>
      <c r="C2936" s="8"/>
    </row>
    <row r="2937" spans="2:3" ht="19.5" customHeight="1" x14ac:dyDescent="0.25">
      <c r="B2937" s="8"/>
      <c r="C2937" s="8"/>
    </row>
    <row r="2938" spans="2:3" ht="19.5" customHeight="1" x14ac:dyDescent="0.25">
      <c r="B2938" s="8"/>
      <c r="C2938" s="8"/>
    </row>
    <row r="2939" spans="2:3" ht="19.5" customHeight="1" x14ac:dyDescent="0.25">
      <c r="B2939" s="8"/>
      <c r="C2939" s="8"/>
    </row>
    <row r="2940" spans="2:3" ht="19.5" customHeight="1" x14ac:dyDescent="0.25">
      <c r="B2940" s="8"/>
      <c r="C2940" s="8"/>
    </row>
    <row r="2941" spans="2:3" ht="19.5" customHeight="1" x14ac:dyDescent="0.25">
      <c r="B2941" s="8"/>
      <c r="C2941" s="8"/>
    </row>
    <row r="2942" spans="2:3" ht="19.5" customHeight="1" x14ac:dyDescent="0.25">
      <c r="B2942" s="8"/>
      <c r="C2942" s="8"/>
    </row>
    <row r="2943" spans="2:3" ht="19.5" customHeight="1" x14ac:dyDescent="0.25">
      <c r="B2943" s="8"/>
      <c r="C2943" s="8"/>
    </row>
    <row r="2944" spans="2:3" ht="19.5" customHeight="1" x14ac:dyDescent="0.25">
      <c r="B2944" s="8"/>
      <c r="C2944" s="8"/>
    </row>
    <row r="2945" spans="2:3" ht="19.5" customHeight="1" x14ac:dyDescent="0.25">
      <c r="B2945" s="8"/>
      <c r="C2945" s="8"/>
    </row>
    <row r="2946" spans="2:3" ht="19.5" customHeight="1" x14ac:dyDescent="0.25">
      <c r="B2946" s="8"/>
      <c r="C2946" s="8"/>
    </row>
    <row r="2947" spans="2:3" ht="19.5" customHeight="1" x14ac:dyDescent="0.25">
      <c r="B2947" s="8"/>
      <c r="C2947" s="8"/>
    </row>
    <row r="2948" spans="2:3" ht="19.5" customHeight="1" x14ac:dyDescent="0.25">
      <c r="B2948" s="8"/>
      <c r="C2948" s="8"/>
    </row>
    <row r="2949" spans="2:3" ht="19.5" customHeight="1" x14ac:dyDescent="0.25">
      <c r="B2949" s="8"/>
      <c r="C2949" s="8"/>
    </row>
    <row r="2950" spans="2:3" ht="19.5" customHeight="1" x14ac:dyDescent="0.25">
      <c r="B2950" s="8"/>
      <c r="C2950" s="8"/>
    </row>
    <row r="2951" spans="2:3" ht="19.5" customHeight="1" x14ac:dyDescent="0.25">
      <c r="B2951" s="8"/>
      <c r="C2951" s="8"/>
    </row>
    <row r="2952" spans="2:3" ht="19.5" customHeight="1" x14ac:dyDescent="0.25">
      <c r="B2952" s="8"/>
      <c r="C2952" s="8"/>
    </row>
    <row r="2953" spans="2:3" ht="19.5" customHeight="1" x14ac:dyDescent="0.25">
      <c r="B2953" s="8"/>
      <c r="C2953" s="8"/>
    </row>
    <row r="2954" spans="2:3" ht="19.5" customHeight="1" x14ac:dyDescent="0.25">
      <c r="B2954" s="8"/>
      <c r="C2954" s="8"/>
    </row>
    <row r="2955" spans="2:3" ht="19.5" customHeight="1" x14ac:dyDescent="0.25">
      <c r="B2955" s="8"/>
      <c r="C2955" s="8"/>
    </row>
    <row r="2956" spans="2:3" ht="19.5" customHeight="1" x14ac:dyDescent="0.25">
      <c r="B2956" s="8"/>
      <c r="C2956" s="8"/>
    </row>
    <row r="2957" spans="2:3" ht="19.5" customHeight="1" x14ac:dyDescent="0.25">
      <c r="B2957" s="8"/>
      <c r="C2957" s="8"/>
    </row>
    <row r="2958" spans="2:3" ht="19.5" customHeight="1" x14ac:dyDescent="0.25">
      <c r="B2958" s="8"/>
      <c r="C2958" s="8"/>
    </row>
    <row r="2959" spans="2:3" ht="19.5" customHeight="1" x14ac:dyDescent="0.25">
      <c r="B2959" s="8"/>
      <c r="C2959" s="8"/>
    </row>
    <row r="2960" spans="2:3" ht="19.5" customHeight="1" x14ac:dyDescent="0.25">
      <c r="B2960" s="8"/>
      <c r="C2960" s="8"/>
    </row>
    <row r="2961" spans="2:3" ht="19.5" customHeight="1" x14ac:dyDescent="0.25">
      <c r="B2961" s="8"/>
      <c r="C2961" s="8"/>
    </row>
    <row r="2962" spans="2:3" ht="19.5" customHeight="1" x14ac:dyDescent="0.25">
      <c r="B2962" s="8"/>
      <c r="C2962" s="8"/>
    </row>
    <row r="2963" spans="2:3" ht="19.5" customHeight="1" x14ac:dyDescent="0.25">
      <c r="B2963" s="8"/>
      <c r="C2963" s="8"/>
    </row>
    <row r="2964" spans="2:3" ht="19.5" customHeight="1" x14ac:dyDescent="0.25">
      <c r="B2964" s="8"/>
      <c r="C2964" s="8"/>
    </row>
    <row r="2965" spans="2:3" ht="19.5" customHeight="1" x14ac:dyDescent="0.25">
      <c r="B2965" s="8"/>
      <c r="C2965" s="8"/>
    </row>
    <row r="2966" spans="2:3" ht="19.5" customHeight="1" x14ac:dyDescent="0.25">
      <c r="B2966" s="8"/>
      <c r="C2966" s="8"/>
    </row>
    <row r="2967" spans="2:3" ht="19.5" customHeight="1" x14ac:dyDescent="0.25">
      <c r="B2967" s="8"/>
      <c r="C2967" s="8"/>
    </row>
    <row r="2968" spans="2:3" ht="19.5" customHeight="1" x14ac:dyDescent="0.25">
      <c r="B2968" s="8"/>
      <c r="C2968" s="8"/>
    </row>
    <row r="2969" spans="2:3" ht="19.5" customHeight="1" x14ac:dyDescent="0.25">
      <c r="B2969" s="8"/>
      <c r="C2969" s="8"/>
    </row>
    <row r="2970" spans="2:3" ht="19.5" customHeight="1" x14ac:dyDescent="0.25">
      <c r="B2970" s="8"/>
      <c r="C2970" s="8"/>
    </row>
    <row r="2971" spans="2:3" ht="19.5" customHeight="1" x14ac:dyDescent="0.25">
      <c r="B2971" s="8"/>
      <c r="C2971" s="8"/>
    </row>
    <row r="2972" spans="2:3" ht="19.5" customHeight="1" x14ac:dyDescent="0.25">
      <c r="B2972" s="8"/>
      <c r="C2972" s="8"/>
    </row>
    <row r="2973" spans="2:3" ht="19.5" customHeight="1" x14ac:dyDescent="0.25">
      <c r="B2973" s="8"/>
      <c r="C2973" s="8"/>
    </row>
    <row r="2974" spans="2:3" ht="19.5" customHeight="1" x14ac:dyDescent="0.25">
      <c r="B2974" s="8"/>
      <c r="C2974" s="8"/>
    </row>
    <row r="2975" spans="2:3" ht="19.5" customHeight="1" x14ac:dyDescent="0.25">
      <c r="B2975" s="8"/>
      <c r="C2975" s="8"/>
    </row>
    <row r="2976" spans="2:3" ht="19.5" customHeight="1" x14ac:dyDescent="0.25">
      <c r="B2976" s="8"/>
      <c r="C2976" s="8"/>
    </row>
    <row r="2977" spans="2:3" ht="19.5" customHeight="1" x14ac:dyDescent="0.25">
      <c r="B2977" s="8"/>
      <c r="C2977" s="8"/>
    </row>
    <row r="2978" spans="2:3" ht="19.5" customHeight="1" x14ac:dyDescent="0.25">
      <c r="B2978" s="8"/>
      <c r="C2978" s="8"/>
    </row>
    <row r="2979" spans="2:3" ht="19.5" customHeight="1" x14ac:dyDescent="0.25">
      <c r="B2979" s="8"/>
      <c r="C2979" s="8"/>
    </row>
    <row r="2980" spans="2:3" ht="19.5" customHeight="1" x14ac:dyDescent="0.25">
      <c r="B2980" s="8"/>
      <c r="C2980" s="8"/>
    </row>
    <row r="2981" spans="2:3" ht="19.5" customHeight="1" x14ac:dyDescent="0.25">
      <c r="B2981" s="8"/>
      <c r="C2981" s="8"/>
    </row>
    <row r="2982" spans="2:3" ht="19.5" customHeight="1" x14ac:dyDescent="0.25">
      <c r="B2982" s="8"/>
      <c r="C2982" s="8"/>
    </row>
    <row r="2983" spans="2:3" ht="19.5" customHeight="1" x14ac:dyDescent="0.25">
      <c r="B2983" s="8"/>
      <c r="C2983" s="8"/>
    </row>
    <row r="2984" spans="2:3" ht="19.5" customHeight="1" x14ac:dyDescent="0.25">
      <c r="B2984" s="8"/>
      <c r="C2984" s="8"/>
    </row>
    <row r="2985" spans="2:3" ht="19.5" customHeight="1" x14ac:dyDescent="0.25">
      <c r="B2985" s="8"/>
      <c r="C2985" s="8"/>
    </row>
    <row r="2986" spans="2:3" ht="19.5" customHeight="1" x14ac:dyDescent="0.25">
      <c r="B2986" s="8"/>
      <c r="C2986" s="8"/>
    </row>
    <row r="2987" spans="2:3" ht="19.5" customHeight="1" x14ac:dyDescent="0.25">
      <c r="B2987" s="8"/>
      <c r="C2987" s="8"/>
    </row>
    <row r="2988" spans="2:3" ht="19.5" customHeight="1" x14ac:dyDescent="0.25">
      <c r="B2988" s="8"/>
      <c r="C2988" s="8"/>
    </row>
    <row r="2989" spans="2:3" ht="19.5" customHeight="1" x14ac:dyDescent="0.25">
      <c r="B2989" s="8"/>
      <c r="C2989" s="8"/>
    </row>
    <row r="2990" spans="2:3" ht="19.5" customHeight="1" x14ac:dyDescent="0.25">
      <c r="B2990" s="8"/>
      <c r="C2990" s="8"/>
    </row>
    <row r="2991" spans="2:3" ht="19.5" customHeight="1" x14ac:dyDescent="0.25">
      <c r="B2991" s="8"/>
      <c r="C2991" s="8"/>
    </row>
    <row r="2992" spans="2:3" ht="19.5" customHeight="1" x14ac:dyDescent="0.25">
      <c r="B2992" s="8"/>
      <c r="C2992" s="8"/>
    </row>
    <row r="2993" spans="2:3" ht="19.5" customHeight="1" x14ac:dyDescent="0.25">
      <c r="B2993" s="8"/>
      <c r="C2993" s="8"/>
    </row>
    <row r="2994" spans="2:3" ht="19.5" customHeight="1" x14ac:dyDescent="0.25">
      <c r="B2994" s="8"/>
      <c r="C2994" s="8"/>
    </row>
    <row r="2995" spans="2:3" ht="19.5" customHeight="1" x14ac:dyDescent="0.25">
      <c r="B2995" s="8"/>
      <c r="C2995" s="8"/>
    </row>
    <row r="2996" spans="2:3" ht="19.5" customHeight="1" x14ac:dyDescent="0.25">
      <c r="B2996" s="8"/>
      <c r="C2996" s="8"/>
    </row>
    <row r="2997" spans="2:3" ht="19.5" customHeight="1" x14ac:dyDescent="0.25">
      <c r="B2997" s="8"/>
      <c r="C2997" s="8"/>
    </row>
    <row r="2998" spans="2:3" ht="19.5" customHeight="1" x14ac:dyDescent="0.25">
      <c r="B2998" s="8"/>
      <c r="C2998" s="8"/>
    </row>
    <row r="2999" spans="2:3" ht="19.5" customHeight="1" x14ac:dyDescent="0.25">
      <c r="B2999" s="8"/>
      <c r="C2999" s="8"/>
    </row>
    <row r="3000" spans="2:3" ht="19.5" customHeight="1" x14ac:dyDescent="0.25">
      <c r="B3000" s="8"/>
      <c r="C3000" s="8"/>
    </row>
    <row r="3001" spans="2:3" ht="19.5" customHeight="1" x14ac:dyDescent="0.25">
      <c r="B3001" s="8"/>
      <c r="C3001" s="8"/>
    </row>
    <row r="3002" spans="2:3" ht="19.5" customHeight="1" x14ac:dyDescent="0.25">
      <c r="B3002" s="8"/>
      <c r="C3002" s="8"/>
    </row>
    <row r="3003" spans="2:3" ht="19.5" customHeight="1" x14ac:dyDescent="0.25">
      <c r="B3003" s="8"/>
      <c r="C3003" s="8"/>
    </row>
    <row r="3004" spans="2:3" ht="19.5" customHeight="1" x14ac:dyDescent="0.25">
      <c r="B3004" s="8"/>
      <c r="C3004" s="8"/>
    </row>
    <row r="3005" spans="2:3" ht="19.5" customHeight="1" x14ac:dyDescent="0.25">
      <c r="B3005" s="8"/>
      <c r="C3005" s="8"/>
    </row>
    <row r="3006" spans="2:3" ht="19.5" customHeight="1" x14ac:dyDescent="0.25">
      <c r="B3006" s="8"/>
      <c r="C3006" s="8"/>
    </row>
    <row r="3007" spans="2:3" ht="19.5" customHeight="1" x14ac:dyDescent="0.25">
      <c r="B3007" s="8"/>
      <c r="C3007" s="8"/>
    </row>
    <row r="3008" spans="2:3" ht="19.5" customHeight="1" x14ac:dyDescent="0.25">
      <c r="B3008" s="8"/>
      <c r="C3008" s="8"/>
    </row>
    <row r="3009" spans="2:3" ht="19.5" customHeight="1" x14ac:dyDescent="0.25">
      <c r="B3009" s="8"/>
      <c r="C3009" s="8"/>
    </row>
    <row r="3010" spans="2:3" ht="19.5" customHeight="1" x14ac:dyDescent="0.25">
      <c r="B3010" s="8"/>
      <c r="C3010" s="8"/>
    </row>
    <row r="3011" spans="2:3" ht="19.5" customHeight="1" x14ac:dyDescent="0.25">
      <c r="B3011" s="8"/>
      <c r="C3011" s="8"/>
    </row>
    <row r="3012" spans="2:3" ht="19.5" customHeight="1" x14ac:dyDescent="0.25">
      <c r="B3012" s="8"/>
      <c r="C3012" s="8"/>
    </row>
    <row r="3013" spans="2:3" ht="19.5" customHeight="1" x14ac:dyDescent="0.25">
      <c r="B3013" s="8"/>
      <c r="C3013" s="8"/>
    </row>
    <row r="3014" spans="2:3" ht="19.5" customHeight="1" x14ac:dyDescent="0.25">
      <c r="B3014" s="8"/>
      <c r="C3014" s="8"/>
    </row>
    <row r="3015" spans="2:3" ht="19.5" customHeight="1" x14ac:dyDescent="0.25">
      <c r="B3015" s="8"/>
      <c r="C3015" s="8"/>
    </row>
    <row r="3016" spans="2:3" ht="19.5" customHeight="1" x14ac:dyDescent="0.25">
      <c r="B3016" s="8"/>
      <c r="C3016" s="8"/>
    </row>
    <row r="3017" spans="2:3" ht="19.5" customHeight="1" x14ac:dyDescent="0.25">
      <c r="B3017" s="8"/>
      <c r="C3017" s="8"/>
    </row>
    <row r="3018" spans="2:3" ht="19.5" customHeight="1" x14ac:dyDescent="0.25">
      <c r="B3018" s="8"/>
      <c r="C3018" s="8"/>
    </row>
    <row r="3019" spans="2:3" ht="19.5" customHeight="1" x14ac:dyDescent="0.25">
      <c r="B3019" s="8"/>
      <c r="C3019" s="8"/>
    </row>
    <row r="3020" spans="2:3" ht="19.5" customHeight="1" x14ac:dyDescent="0.25">
      <c r="B3020" s="8"/>
      <c r="C3020" s="8"/>
    </row>
    <row r="3021" spans="2:3" ht="19.5" customHeight="1" x14ac:dyDescent="0.25">
      <c r="B3021" s="8"/>
      <c r="C3021" s="8"/>
    </row>
    <row r="3022" spans="2:3" ht="19.5" customHeight="1" x14ac:dyDescent="0.25">
      <c r="B3022" s="8"/>
      <c r="C3022" s="8"/>
    </row>
    <row r="3023" spans="2:3" ht="19.5" customHeight="1" x14ac:dyDescent="0.25">
      <c r="B3023" s="8"/>
      <c r="C3023" s="8"/>
    </row>
    <row r="3024" spans="2:3" ht="19.5" customHeight="1" x14ac:dyDescent="0.25">
      <c r="B3024" s="8"/>
      <c r="C3024" s="8"/>
    </row>
    <row r="3025" spans="2:3" ht="19.5" customHeight="1" x14ac:dyDescent="0.25">
      <c r="B3025" s="8"/>
      <c r="C3025" s="8"/>
    </row>
    <row r="3026" spans="2:3" ht="19.5" customHeight="1" x14ac:dyDescent="0.25">
      <c r="B3026" s="8"/>
      <c r="C3026" s="8"/>
    </row>
    <row r="3027" spans="2:3" ht="19.5" customHeight="1" x14ac:dyDescent="0.25">
      <c r="B3027" s="8"/>
      <c r="C3027" s="8"/>
    </row>
    <row r="3028" spans="2:3" ht="19.5" customHeight="1" x14ac:dyDescent="0.25">
      <c r="B3028" s="8"/>
      <c r="C3028" s="8"/>
    </row>
    <row r="3029" spans="2:3" ht="19.5" customHeight="1" x14ac:dyDescent="0.25">
      <c r="B3029" s="8"/>
      <c r="C3029" s="8"/>
    </row>
    <row r="3030" spans="2:3" ht="19.5" customHeight="1" x14ac:dyDescent="0.25">
      <c r="B3030" s="8"/>
      <c r="C3030" s="8"/>
    </row>
    <row r="3031" spans="2:3" ht="19.5" customHeight="1" x14ac:dyDescent="0.25">
      <c r="B3031" s="8"/>
      <c r="C3031" s="8"/>
    </row>
    <row r="3032" spans="2:3" ht="19.5" customHeight="1" x14ac:dyDescent="0.25">
      <c r="B3032" s="8"/>
      <c r="C3032" s="8"/>
    </row>
    <row r="3033" spans="2:3" ht="19.5" customHeight="1" x14ac:dyDescent="0.25">
      <c r="B3033" s="8"/>
      <c r="C3033" s="8"/>
    </row>
    <row r="3034" spans="2:3" ht="19.5" customHeight="1" x14ac:dyDescent="0.25">
      <c r="B3034" s="8"/>
      <c r="C3034" s="8"/>
    </row>
    <row r="3035" spans="2:3" ht="19.5" customHeight="1" x14ac:dyDescent="0.25">
      <c r="B3035" s="8"/>
      <c r="C3035" s="8"/>
    </row>
    <row r="3036" spans="2:3" ht="19.5" customHeight="1" x14ac:dyDescent="0.25">
      <c r="B3036" s="8"/>
      <c r="C3036" s="8"/>
    </row>
    <row r="3037" spans="2:3" ht="19.5" customHeight="1" x14ac:dyDescent="0.25">
      <c r="B3037" s="8"/>
      <c r="C3037" s="8"/>
    </row>
    <row r="3038" spans="2:3" ht="19.5" customHeight="1" x14ac:dyDescent="0.25">
      <c r="B3038" s="8"/>
      <c r="C3038" s="8"/>
    </row>
    <row r="3039" spans="2:3" ht="19.5" customHeight="1" x14ac:dyDescent="0.25">
      <c r="B3039" s="8"/>
      <c r="C3039" s="8"/>
    </row>
    <row r="3040" spans="2:3" ht="19.5" customHeight="1" x14ac:dyDescent="0.25">
      <c r="B3040" s="8"/>
      <c r="C3040" s="8"/>
    </row>
    <row r="3041" spans="2:3" ht="19.5" customHeight="1" x14ac:dyDescent="0.25">
      <c r="B3041" s="8"/>
      <c r="C3041" s="8"/>
    </row>
    <row r="3042" spans="2:3" ht="19.5" customHeight="1" x14ac:dyDescent="0.25">
      <c r="B3042" s="8"/>
      <c r="C3042" s="8"/>
    </row>
    <row r="3043" spans="2:3" ht="19.5" customHeight="1" x14ac:dyDescent="0.25">
      <c r="B3043" s="8"/>
      <c r="C3043" s="8"/>
    </row>
    <row r="3044" spans="2:3" ht="19.5" customHeight="1" x14ac:dyDescent="0.25">
      <c r="B3044" s="8"/>
      <c r="C3044" s="8"/>
    </row>
    <row r="3045" spans="2:3" ht="19.5" customHeight="1" x14ac:dyDescent="0.25">
      <c r="B3045" s="8"/>
      <c r="C3045" s="8"/>
    </row>
    <row r="3046" spans="2:3" ht="19.5" customHeight="1" x14ac:dyDescent="0.25">
      <c r="B3046" s="8"/>
      <c r="C3046" s="8"/>
    </row>
    <row r="3047" spans="2:3" ht="19.5" customHeight="1" x14ac:dyDescent="0.25">
      <c r="B3047" s="8"/>
      <c r="C3047" s="8"/>
    </row>
    <row r="3048" spans="2:3" ht="19.5" customHeight="1" x14ac:dyDescent="0.25">
      <c r="B3048" s="8"/>
      <c r="C3048" s="8"/>
    </row>
    <row r="3049" spans="2:3" ht="19.5" customHeight="1" x14ac:dyDescent="0.25">
      <c r="B3049" s="8"/>
      <c r="C3049" s="8"/>
    </row>
    <row r="3050" spans="2:3" ht="19.5" customHeight="1" x14ac:dyDescent="0.25">
      <c r="B3050" s="8"/>
      <c r="C3050" s="8"/>
    </row>
    <row r="3051" spans="2:3" ht="19.5" customHeight="1" x14ac:dyDescent="0.25">
      <c r="B3051" s="8"/>
      <c r="C3051" s="8"/>
    </row>
    <row r="3052" spans="2:3" ht="19.5" customHeight="1" x14ac:dyDescent="0.25">
      <c r="B3052" s="8"/>
      <c r="C3052" s="8"/>
    </row>
    <row r="3053" spans="2:3" ht="19.5" customHeight="1" x14ac:dyDescent="0.25">
      <c r="B3053" s="8"/>
      <c r="C3053" s="8"/>
    </row>
    <row r="3054" spans="2:3" ht="19.5" customHeight="1" x14ac:dyDescent="0.25">
      <c r="B3054" s="8"/>
      <c r="C3054" s="8"/>
    </row>
    <row r="3055" spans="2:3" ht="19.5" customHeight="1" x14ac:dyDescent="0.25">
      <c r="B3055" s="8"/>
      <c r="C3055" s="8"/>
    </row>
    <row r="3056" spans="2:3" ht="19.5" customHeight="1" x14ac:dyDescent="0.25">
      <c r="B3056" s="8"/>
      <c r="C3056" s="8"/>
    </row>
    <row r="3057" spans="2:3" ht="19.5" customHeight="1" x14ac:dyDescent="0.25">
      <c r="B3057" s="8"/>
      <c r="C3057" s="8"/>
    </row>
    <row r="3058" spans="2:3" ht="19.5" customHeight="1" x14ac:dyDescent="0.25">
      <c r="B3058" s="8"/>
      <c r="C3058" s="8"/>
    </row>
    <row r="3059" spans="2:3" ht="19.5" customHeight="1" x14ac:dyDescent="0.25">
      <c r="B3059" s="8"/>
      <c r="C3059" s="8"/>
    </row>
    <row r="3060" spans="2:3" ht="19.5" customHeight="1" x14ac:dyDescent="0.25">
      <c r="B3060" s="8"/>
      <c r="C3060" s="8"/>
    </row>
    <row r="3061" spans="2:3" ht="19.5" customHeight="1" x14ac:dyDescent="0.25">
      <c r="B3061" s="8"/>
      <c r="C3061" s="8"/>
    </row>
    <row r="3062" spans="2:3" ht="19.5" customHeight="1" x14ac:dyDescent="0.25">
      <c r="B3062" s="8"/>
      <c r="C3062" s="8"/>
    </row>
    <row r="3063" spans="2:3" ht="19.5" customHeight="1" x14ac:dyDescent="0.25">
      <c r="B3063" s="8"/>
      <c r="C3063" s="8"/>
    </row>
    <row r="3064" spans="2:3" ht="19.5" customHeight="1" x14ac:dyDescent="0.25">
      <c r="B3064" s="8"/>
      <c r="C3064" s="8"/>
    </row>
    <row r="3065" spans="2:3" ht="19.5" customHeight="1" x14ac:dyDescent="0.25">
      <c r="B3065" s="8"/>
      <c r="C3065" s="8"/>
    </row>
    <row r="3066" spans="2:3" ht="19.5" customHeight="1" x14ac:dyDescent="0.25">
      <c r="B3066" s="8"/>
      <c r="C3066" s="8"/>
    </row>
    <row r="3067" spans="2:3" ht="19.5" customHeight="1" x14ac:dyDescent="0.25">
      <c r="B3067" s="8"/>
      <c r="C3067" s="8"/>
    </row>
    <row r="3068" spans="2:3" ht="19.5" customHeight="1" x14ac:dyDescent="0.25">
      <c r="B3068" s="8"/>
      <c r="C3068" s="8"/>
    </row>
    <row r="3069" spans="2:3" ht="19.5" customHeight="1" x14ac:dyDescent="0.25">
      <c r="B3069" s="8"/>
      <c r="C3069" s="8"/>
    </row>
    <row r="3070" spans="2:3" ht="19.5" customHeight="1" x14ac:dyDescent="0.25">
      <c r="B3070" s="8"/>
      <c r="C3070" s="8"/>
    </row>
    <row r="3071" spans="2:3" ht="19.5" customHeight="1" x14ac:dyDescent="0.25">
      <c r="B3071" s="8"/>
      <c r="C3071" s="8"/>
    </row>
    <row r="3072" spans="2:3" ht="19.5" customHeight="1" x14ac:dyDescent="0.25">
      <c r="B3072" s="8"/>
      <c r="C3072" s="8"/>
    </row>
    <row r="3073" spans="2:3" ht="19.5" customHeight="1" x14ac:dyDescent="0.25">
      <c r="B3073" s="8"/>
      <c r="C3073" s="8"/>
    </row>
    <row r="3074" spans="2:3" ht="19.5" customHeight="1" x14ac:dyDescent="0.25">
      <c r="B3074" s="8"/>
      <c r="C3074" s="8"/>
    </row>
    <row r="3075" spans="2:3" ht="19.5" customHeight="1" x14ac:dyDescent="0.25">
      <c r="B3075" s="8"/>
      <c r="C3075" s="8"/>
    </row>
    <row r="3076" spans="2:3" ht="19.5" customHeight="1" x14ac:dyDescent="0.25">
      <c r="B3076" s="8"/>
      <c r="C3076" s="8"/>
    </row>
    <row r="3077" spans="2:3" ht="19.5" customHeight="1" x14ac:dyDescent="0.25">
      <c r="B3077" s="8"/>
      <c r="C3077" s="8"/>
    </row>
    <row r="3078" spans="2:3" ht="19.5" customHeight="1" x14ac:dyDescent="0.25">
      <c r="B3078" s="8"/>
      <c r="C3078" s="8"/>
    </row>
    <row r="3079" spans="2:3" ht="19.5" customHeight="1" x14ac:dyDescent="0.25">
      <c r="B3079" s="8"/>
      <c r="C3079" s="8"/>
    </row>
    <row r="3080" spans="2:3" ht="19.5" customHeight="1" x14ac:dyDescent="0.25">
      <c r="B3080" s="8"/>
      <c r="C3080" s="8"/>
    </row>
    <row r="3081" spans="2:3" ht="19.5" customHeight="1" x14ac:dyDescent="0.25">
      <c r="B3081" s="8"/>
      <c r="C3081" s="8"/>
    </row>
    <row r="3082" spans="2:3" ht="19.5" customHeight="1" x14ac:dyDescent="0.25">
      <c r="B3082" s="8"/>
      <c r="C3082" s="8"/>
    </row>
    <row r="3083" spans="2:3" ht="19.5" customHeight="1" x14ac:dyDescent="0.25">
      <c r="B3083" s="8"/>
      <c r="C3083" s="8"/>
    </row>
    <row r="3084" spans="2:3" ht="19.5" customHeight="1" x14ac:dyDescent="0.25">
      <c r="B3084" s="8"/>
      <c r="C3084" s="8"/>
    </row>
    <row r="3085" spans="2:3" ht="19.5" customHeight="1" x14ac:dyDescent="0.25">
      <c r="B3085" s="8"/>
      <c r="C3085" s="8"/>
    </row>
    <row r="3086" spans="2:3" ht="19.5" customHeight="1" x14ac:dyDescent="0.25">
      <c r="B3086" s="8"/>
      <c r="C3086" s="8"/>
    </row>
    <row r="3087" spans="2:3" ht="19.5" customHeight="1" x14ac:dyDescent="0.25">
      <c r="B3087" s="8"/>
      <c r="C3087" s="8"/>
    </row>
    <row r="3088" spans="2:3" ht="19.5" customHeight="1" x14ac:dyDescent="0.25">
      <c r="B3088" s="8"/>
      <c r="C3088" s="8"/>
    </row>
    <row r="3089" spans="2:3" ht="19.5" customHeight="1" x14ac:dyDescent="0.25">
      <c r="B3089" s="8"/>
      <c r="C3089" s="8"/>
    </row>
    <row r="3090" spans="2:3" ht="19.5" customHeight="1" x14ac:dyDescent="0.25">
      <c r="B3090" s="8"/>
      <c r="C3090" s="8"/>
    </row>
    <row r="3091" spans="2:3" ht="19.5" customHeight="1" x14ac:dyDescent="0.25">
      <c r="B3091" s="8"/>
      <c r="C3091" s="8"/>
    </row>
    <row r="3092" spans="2:3" ht="19.5" customHeight="1" x14ac:dyDescent="0.25">
      <c r="B3092" s="8"/>
      <c r="C3092" s="8"/>
    </row>
    <row r="3093" spans="2:3" ht="19.5" customHeight="1" x14ac:dyDescent="0.25">
      <c r="B3093" s="8"/>
      <c r="C3093" s="8"/>
    </row>
    <row r="3094" spans="2:3" ht="19.5" customHeight="1" x14ac:dyDescent="0.25">
      <c r="B3094" s="8"/>
      <c r="C3094" s="8"/>
    </row>
    <row r="3095" spans="2:3" ht="19.5" customHeight="1" x14ac:dyDescent="0.25">
      <c r="B3095" s="8"/>
      <c r="C3095" s="8"/>
    </row>
    <row r="3096" spans="2:3" ht="19.5" customHeight="1" x14ac:dyDescent="0.25">
      <c r="B3096" s="8"/>
      <c r="C3096" s="8"/>
    </row>
    <row r="3097" spans="2:3" ht="19.5" customHeight="1" x14ac:dyDescent="0.25">
      <c r="B3097" s="8"/>
      <c r="C3097" s="8"/>
    </row>
    <row r="3098" spans="2:3" ht="19.5" customHeight="1" x14ac:dyDescent="0.25">
      <c r="B3098" s="8"/>
      <c r="C3098" s="8"/>
    </row>
    <row r="3099" spans="2:3" ht="19.5" customHeight="1" x14ac:dyDescent="0.25">
      <c r="B3099" s="8"/>
      <c r="C3099" s="8"/>
    </row>
    <row r="3100" spans="2:3" ht="19.5" customHeight="1" x14ac:dyDescent="0.25">
      <c r="B3100" s="8"/>
      <c r="C3100" s="8"/>
    </row>
    <row r="3101" spans="2:3" ht="19.5" customHeight="1" x14ac:dyDescent="0.25">
      <c r="B3101" s="8"/>
      <c r="C3101" s="8"/>
    </row>
    <row r="3102" spans="2:3" ht="19.5" customHeight="1" x14ac:dyDescent="0.25">
      <c r="B3102" s="8"/>
      <c r="C3102" s="8"/>
    </row>
    <row r="3103" spans="2:3" ht="19.5" customHeight="1" x14ac:dyDescent="0.25">
      <c r="B3103" s="8"/>
      <c r="C3103" s="8"/>
    </row>
    <row r="3104" spans="2:3" ht="19.5" customHeight="1" x14ac:dyDescent="0.25">
      <c r="B3104" s="8"/>
      <c r="C3104" s="8"/>
    </row>
    <row r="3105" spans="2:3" ht="19.5" customHeight="1" x14ac:dyDescent="0.25">
      <c r="B3105" s="8"/>
      <c r="C3105" s="8"/>
    </row>
    <row r="3106" spans="2:3" ht="19.5" customHeight="1" x14ac:dyDescent="0.25">
      <c r="B3106" s="8"/>
      <c r="C3106" s="8"/>
    </row>
    <row r="3107" spans="2:3" ht="19.5" customHeight="1" x14ac:dyDescent="0.25">
      <c r="B3107" s="8"/>
      <c r="C3107" s="8"/>
    </row>
    <row r="3108" spans="2:3" ht="19.5" customHeight="1" x14ac:dyDescent="0.25">
      <c r="B3108" s="8"/>
      <c r="C3108" s="8"/>
    </row>
    <row r="3109" spans="2:3" ht="19.5" customHeight="1" x14ac:dyDescent="0.25">
      <c r="B3109" s="8"/>
      <c r="C3109" s="8"/>
    </row>
    <row r="3110" spans="2:3" ht="19.5" customHeight="1" x14ac:dyDescent="0.25">
      <c r="B3110" s="8"/>
      <c r="C3110" s="8"/>
    </row>
    <row r="3111" spans="2:3" ht="19.5" customHeight="1" x14ac:dyDescent="0.25">
      <c r="B3111" s="8"/>
      <c r="C3111" s="8"/>
    </row>
    <row r="3112" spans="2:3" ht="19.5" customHeight="1" x14ac:dyDescent="0.25">
      <c r="B3112" s="8"/>
      <c r="C3112" s="8"/>
    </row>
    <row r="3113" spans="2:3" ht="19.5" customHeight="1" x14ac:dyDescent="0.25">
      <c r="B3113" s="8"/>
      <c r="C3113" s="8"/>
    </row>
    <row r="3114" spans="2:3" ht="19.5" customHeight="1" x14ac:dyDescent="0.25">
      <c r="B3114" s="8"/>
      <c r="C3114" s="8"/>
    </row>
    <row r="3115" spans="2:3" ht="19.5" customHeight="1" x14ac:dyDescent="0.25">
      <c r="B3115" s="8"/>
      <c r="C3115" s="8"/>
    </row>
    <row r="3116" spans="2:3" ht="19.5" customHeight="1" x14ac:dyDescent="0.25">
      <c r="B3116" s="8"/>
      <c r="C3116" s="8"/>
    </row>
    <row r="3117" spans="2:3" ht="19.5" customHeight="1" x14ac:dyDescent="0.25">
      <c r="B3117" s="8"/>
      <c r="C3117" s="8"/>
    </row>
    <row r="3118" spans="2:3" ht="19.5" customHeight="1" x14ac:dyDescent="0.25">
      <c r="B3118" s="8"/>
      <c r="C3118" s="8"/>
    </row>
    <row r="3119" spans="2:3" ht="19.5" customHeight="1" x14ac:dyDescent="0.25">
      <c r="B3119" s="8"/>
      <c r="C3119" s="8"/>
    </row>
    <row r="3120" spans="2:3" ht="19.5" customHeight="1" x14ac:dyDescent="0.25">
      <c r="B3120" s="8"/>
      <c r="C3120" s="8"/>
    </row>
    <row r="3121" spans="2:3" ht="19.5" customHeight="1" x14ac:dyDescent="0.25">
      <c r="B3121" s="8"/>
      <c r="C3121" s="8"/>
    </row>
    <row r="3122" spans="2:3" ht="19.5" customHeight="1" x14ac:dyDescent="0.25">
      <c r="B3122" s="8"/>
      <c r="C3122" s="8"/>
    </row>
    <row r="3123" spans="2:3" ht="19.5" customHeight="1" x14ac:dyDescent="0.25">
      <c r="B3123" s="8"/>
      <c r="C3123" s="8"/>
    </row>
    <row r="3124" spans="2:3" ht="19.5" customHeight="1" x14ac:dyDescent="0.25">
      <c r="B3124" s="8"/>
      <c r="C3124" s="8"/>
    </row>
    <row r="3125" spans="2:3" ht="19.5" customHeight="1" x14ac:dyDescent="0.25">
      <c r="B3125" s="8"/>
      <c r="C3125" s="8"/>
    </row>
    <row r="3126" spans="2:3" ht="19.5" customHeight="1" x14ac:dyDescent="0.25">
      <c r="B3126" s="8"/>
      <c r="C3126" s="8"/>
    </row>
    <row r="3127" spans="2:3" ht="19.5" customHeight="1" x14ac:dyDescent="0.25">
      <c r="B3127" s="8"/>
      <c r="C3127" s="8"/>
    </row>
    <row r="3128" spans="2:3" ht="19.5" customHeight="1" x14ac:dyDescent="0.25">
      <c r="B3128" s="8"/>
      <c r="C3128" s="8"/>
    </row>
    <row r="3129" spans="2:3" ht="19.5" customHeight="1" x14ac:dyDescent="0.25">
      <c r="B3129" s="8"/>
      <c r="C3129" s="8"/>
    </row>
    <row r="3130" spans="2:3" ht="19.5" customHeight="1" x14ac:dyDescent="0.25">
      <c r="B3130" s="8"/>
      <c r="C3130" s="8"/>
    </row>
    <row r="3131" spans="2:3" ht="19.5" customHeight="1" x14ac:dyDescent="0.25">
      <c r="B3131" s="8"/>
      <c r="C3131" s="8"/>
    </row>
    <row r="3132" spans="2:3" ht="19.5" customHeight="1" x14ac:dyDescent="0.25">
      <c r="B3132" s="8"/>
      <c r="C3132" s="8"/>
    </row>
    <row r="3133" spans="2:3" ht="19.5" customHeight="1" x14ac:dyDescent="0.25">
      <c r="B3133" s="8"/>
      <c r="C3133" s="8"/>
    </row>
    <row r="3134" spans="2:3" ht="19.5" customHeight="1" x14ac:dyDescent="0.25">
      <c r="B3134" s="8"/>
      <c r="C3134" s="8"/>
    </row>
    <row r="3135" spans="2:3" ht="19.5" customHeight="1" x14ac:dyDescent="0.25">
      <c r="B3135" s="8"/>
      <c r="C3135" s="8"/>
    </row>
    <row r="3136" spans="2:3" ht="19.5" customHeight="1" x14ac:dyDescent="0.25">
      <c r="B3136" s="8"/>
      <c r="C3136" s="8"/>
    </row>
    <row r="3137" spans="2:3" ht="19.5" customHeight="1" x14ac:dyDescent="0.25">
      <c r="B3137" s="8"/>
      <c r="C3137" s="8"/>
    </row>
    <row r="3138" spans="2:3" ht="19.5" customHeight="1" x14ac:dyDescent="0.25">
      <c r="B3138" s="8"/>
      <c r="C3138" s="8"/>
    </row>
    <row r="3139" spans="2:3" ht="19.5" customHeight="1" x14ac:dyDescent="0.25">
      <c r="B3139" s="8"/>
      <c r="C3139" s="8"/>
    </row>
    <row r="3140" spans="2:3" ht="19.5" customHeight="1" x14ac:dyDescent="0.25">
      <c r="B3140" s="8"/>
      <c r="C3140" s="8"/>
    </row>
    <row r="3141" spans="2:3" ht="19.5" customHeight="1" x14ac:dyDescent="0.25">
      <c r="B3141" s="8"/>
      <c r="C3141" s="8"/>
    </row>
    <row r="3142" spans="2:3" ht="19.5" customHeight="1" x14ac:dyDescent="0.25">
      <c r="B3142" s="8"/>
      <c r="C3142" s="8"/>
    </row>
    <row r="3143" spans="2:3" ht="19.5" customHeight="1" x14ac:dyDescent="0.25">
      <c r="B3143" s="8"/>
      <c r="C3143" s="8"/>
    </row>
    <row r="3144" spans="2:3" ht="19.5" customHeight="1" x14ac:dyDescent="0.25">
      <c r="B3144" s="8"/>
      <c r="C3144" s="8"/>
    </row>
    <row r="3145" spans="2:3" ht="19.5" customHeight="1" x14ac:dyDescent="0.25">
      <c r="B3145" s="8"/>
      <c r="C3145" s="8"/>
    </row>
    <row r="3146" spans="2:3" ht="19.5" customHeight="1" x14ac:dyDescent="0.25">
      <c r="B3146" s="8"/>
      <c r="C3146" s="8"/>
    </row>
    <row r="3147" spans="2:3" ht="19.5" customHeight="1" x14ac:dyDescent="0.25">
      <c r="B3147" s="8"/>
      <c r="C3147" s="8"/>
    </row>
    <row r="3148" spans="2:3" ht="19.5" customHeight="1" x14ac:dyDescent="0.25">
      <c r="B3148" s="8"/>
      <c r="C3148" s="8"/>
    </row>
    <row r="3149" spans="2:3" ht="19.5" customHeight="1" x14ac:dyDescent="0.25">
      <c r="B3149" s="8"/>
      <c r="C3149" s="8"/>
    </row>
    <row r="3150" spans="2:3" ht="19.5" customHeight="1" x14ac:dyDescent="0.25">
      <c r="B3150" s="8"/>
      <c r="C3150" s="8"/>
    </row>
    <row r="3151" spans="2:3" ht="19.5" customHeight="1" x14ac:dyDescent="0.25">
      <c r="B3151" s="8"/>
      <c r="C3151" s="8"/>
    </row>
    <row r="3152" spans="2:3" ht="19.5" customHeight="1" x14ac:dyDescent="0.25">
      <c r="B3152" s="8"/>
      <c r="C3152" s="8"/>
    </row>
    <row r="3153" spans="2:3" ht="19.5" customHeight="1" x14ac:dyDescent="0.25">
      <c r="B3153" s="8"/>
      <c r="C3153" s="8"/>
    </row>
    <row r="3154" spans="2:3" ht="19.5" customHeight="1" x14ac:dyDescent="0.25">
      <c r="B3154" s="8"/>
      <c r="C3154" s="8"/>
    </row>
    <row r="3155" spans="2:3" ht="19.5" customHeight="1" x14ac:dyDescent="0.25">
      <c r="B3155" s="8"/>
      <c r="C3155" s="8"/>
    </row>
    <row r="3156" spans="2:3" ht="19.5" customHeight="1" x14ac:dyDescent="0.25">
      <c r="B3156" s="8"/>
      <c r="C3156" s="8"/>
    </row>
    <row r="3157" spans="2:3" ht="19.5" customHeight="1" x14ac:dyDescent="0.25">
      <c r="B3157" s="8"/>
      <c r="C3157" s="8"/>
    </row>
    <row r="3158" spans="2:3" ht="19.5" customHeight="1" x14ac:dyDescent="0.25">
      <c r="B3158" s="8"/>
      <c r="C3158" s="8"/>
    </row>
    <row r="3159" spans="2:3" ht="19.5" customHeight="1" x14ac:dyDescent="0.25">
      <c r="B3159" s="8"/>
      <c r="C3159" s="8"/>
    </row>
    <row r="3160" spans="2:3" ht="19.5" customHeight="1" x14ac:dyDescent="0.25">
      <c r="B3160" s="8"/>
      <c r="C3160" s="8"/>
    </row>
    <row r="3161" spans="2:3" ht="19.5" customHeight="1" x14ac:dyDescent="0.25">
      <c r="B3161" s="8"/>
      <c r="C3161" s="8"/>
    </row>
    <row r="3162" spans="2:3" ht="19.5" customHeight="1" x14ac:dyDescent="0.25">
      <c r="B3162" s="8"/>
      <c r="C3162" s="8"/>
    </row>
    <row r="3163" spans="2:3" ht="19.5" customHeight="1" x14ac:dyDescent="0.25">
      <c r="B3163" s="8"/>
      <c r="C3163" s="8"/>
    </row>
    <row r="3164" spans="2:3" ht="19.5" customHeight="1" x14ac:dyDescent="0.25">
      <c r="B3164" s="8"/>
      <c r="C3164" s="8"/>
    </row>
    <row r="3165" spans="2:3" ht="19.5" customHeight="1" x14ac:dyDescent="0.25">
      <c r="B3165" s="8"/>
      <c r="C3165" s="8"/>
    </row>
    <row r="3166" spans="2:3" ht="19.5" customHeight="1" x14ac:dyDescent="0.25">
      <c r="B3166" s="8"/>
      <c r="C3166" s="8"/>
    </row>
    <row r="3167" spans="2:3" ht="19.5" customHeight="1" x14ac:dyDescent="0.25">
      <c r="B3167" s="8"/>
      <c r="C3167" s="8"/>
    </row>
    <row r="3168" spans="2:3" ht="19.5" customHeight="1" x14ac:dyDescent="0.25">
      <c r="B3168" s="8"/>
      <c r="C3168" s="8"/>
    </row>
    <row r="3169" spans="2:3" ht="19.5" customHeight="1" x14ac:dyDescent="0.25">
      <c r="B3169" s="8"/>
      <c r="C3169" s="8"/>
    </row>
    <row r="3170" spans="2:3" ht="19.5" customHeight="1" x14ac:dyDescent="0.25">
      <c r="B3170" s="8"/>
      <c r="C3170" s="8"/>
    </row>
    <row r="3171" spans="2:3" ht="19.5" customHeight="1" x14ac:dyDescent="0.25">
      <c r="B3171" s="8"/>
      <c r="C3171" s="8"/>
    </row>
    <row r="3172" spans="2:3" ht="19.5" customHeight="1" x14ac:dyDescent="0.25">
      <c r="B3172" s="8"/>
      <c r="C3172" s="8"/>
    </row>
    <row r="3173" spans="2:3" ht="19.5" customHeight="1" x14ac:dyDescent="0.25">
      <c r="B3173" s="8"/>
      <c r="C3173" s="8"/>
    </row>
    <row r="3174" spans="2:3" ht="19.5" customHeight="1" x14ac:dyDescent="0.25">
      <c r="B3174" s="8"/>
      <c r="C3174" s="8"/>
    </row>
    <row r="3175" spans="2:3" ht="19.5" customHeight="1" x14ac:dyDescent="0.25">
      <c r="B3175" s="8"/>
      <c r="C3175" s="8"/>
    </row>
    <row r="3176" spans="2:3" ht="19.5" customHeight="1" x14ac:dyDescent="0.25">
      <c r="B3176" s="8"/>
      <c r="C3176" s="8"/>
    </row>
    <row r="3177" spans="2:3" ht="19.5" customHeight="1" x14ac:dyDescent="0.25">
      <c r="B3177" s="8"/>
      <c r="C3177" s="8"/>
    </row>
    <row r="3178" spans="2:3" ht="19.5" customHeight="1" x14ac:dyDescent="0.25">
      <c r="B3178" s="8"/>
      <c r="C3178" s="8"/>
    </row>
    <row r="3179" spans="2:3" ht="19.5" customHeight="1" x14ac:dyDescent="0.25">
      <c r="B3179" s="8"/>
      <c r="C3179" s="8"/>
    </row>
    <row r="3180" spans="2:3" ht="19.5" customHeight="1" x14ac:dyDescent="0.25">
      <c r="B3180" s="8"/>
      <c r="C3180" s="8"/>
    </row>
    <row r="3181" spans="2:3" ht="19.5" customHeight="1" x14ac:dyDescent="0.25">
      <c r="B3181" s="8"/>
      <c r="C3181" s="8"/>
    </row>
    <row r="3182" spans="2:3" ht="19.5" customHeight="1" x14ac:dyDescent="0.25">
      <c r="B3182" s="8"/>
      <c r="C3182" s="8"/>
    </row>
    <row r="3183" spans="2:3" ht="19.5" customHeight="1" x14ac:dyDescent="0.25">
      <c r="B3183" s="8"/>
      <c r="C3183" s="8"/>
    </row>
    <row r="3184" spans="2:3" ht="19.5" customHeight="1" x14ac:dyDescent="0.25">
      <c r="B3184" s="8"/>
      <c r="C3184" s="8"/>
    </row>
    <row r="3185" spans="2:3" ht="19.5" customHeight="1" x14ac:dyDescent="0.25">
      <c r="B3185" s="8"/>
      <c r="C3185" s="8"/>
    </row>
    <row r="3186" spans="2:3" ht="19.5" customHeight="1" x14ac:dyDescent="0.25">
      <c r="B3186" s="8"/>
      <c r="C3186" s="8"/>
    </row>
    <row r="3187" spans="2:3" ht="19.5" customHeight="1" x14ac:dyDescent="0.25">
      <c r="B3187" s="8"/>
      <c r="C3187" s="8"/>
    </row>
    <row r="3188" spans="2:3" ht="19.5" customHeight="1" x14ac:dyDescent="0.25">
      <c r="B3188" s="8"/>
      <c r="C3188" s="8"/>
    </row>
    <row r="3189" spans="2:3" ht="19.5" customHeight="1" x14ac:dyDescent="0.25">
      <c r="B3189" s="8"/>
      <c r="C3189" s="8"/>
    </row>
    <row r="3190" spans="2:3" ht="19.5" customHeight="1" x14ac:dyDescent="0.25">
      <c r="B3190" s="8"/>
      <c r="C3190" s="8"/>
    </row>
    <row r="3191" spans="2:3" ht="19.5" customHeight="1" x14ac:dyDescent="0.25">
      <c r="B3191" s="8"/>
      <c r="C3191" s="8"/>
    </row>
    <row r="3192" spans="2:3" ht="19.5" customHeight="1" x14ac:dyDescent="0.25">
      <c r="B3192" s="8"/>
      <c r="C3192" s="8"/>
    </row>
    <row r="3193" spans="2:3" ht="19.5" customHeight="1" x14ac:dyDescent="0.25">
      <c r="B3193" s="8"/>
      <c r="C3193" s="8"/>
    </row>
    <row r="3194" spans="2:3" ht="19.5" customHeight="1" x14ac:dyDescent="0.25">
      <c r="B3194" s="8"/>
      <c r="C3194" s="8"/>
    </row>
    <row r="3195" spans="2:3" ht="19.5" customHeight="1" x14ac:dyDescent="0.25">
      <c r="B3195" s="8"/>
      <c r="C3195" s="8"/>
    </row>
    <row r="3196" spans="2:3" ht="19.5" customHeight="1" x14ac:dyDescent="0.25">
      <c r="B3196" s="8"/>
      <c r="C3196" s="8"/>
    </row>
    <row r="3197" spans="2:3" ht="19.5" customHeight="1" x14ac:dyDescent="0.25">
      <c r="B3197" s="8"/>
      <c r="C3197" s="8"/>
    </row>
    <row r="3198" spans="2:3" ht="19.5" customHeight="1" x14ac:dyDescent="0.25">
      <c r="B3198" s="8"/>
      <c r="C3198" s="8"/>
    </row>
    <row r="3199" spans="2:3" ht="19.5" customHeight="1" x14ac:dyDescent="0.25">
      <c r="B3199" s="8"/>
      <c r="C3199" s="8"/>
    </row>
    <row r="3200" spans="2:3" ht="19.5" customHeight="1" x14ac:dyDescent="0.25">
      <c r="B3200" s="8"/>
      <c r="C3200" s="8"/>
    </row>
    <row r="3201" spans="2:3" ht="19.5" customHeight="1" x14ac:dyDescent="0.25">
      <c r="B3201" s="8"/>
      <c r="C3201" s="8"/>
    </row>
    <row r="3202" spans="2:3" ht="19.5" customHeight="1" x14ac:dyDescent="0.25">
      <c r="B3202" s="8"/>
      <c r="C3202" s="8"/>
    </row>
    <row r="3203" spans="2:3" ht="19.5" customHeight="1" x14ac:dyDescent="0.25">
      <c r="B3203" s="8"/>
      <c r="C3203" s="8"/>
    </row>
    <row r="3204" spans="2:3" ht="19.5" customHeight="1" x14ac:dyDescent="0.25">
      <c r="B3204" s="8"/>
      <c r="C3204" s="8"/>
    </row>
    <row r="3205" spans="2:3" ht="19.5" customHeight="1" x14ac:dyDescent="0.25">
      <c r="B3205" s="8"/>
      <c r="C3205" s="8"/>
    </row>
    <row r="3206" spans="2:3" ht="19.5" customHeight="1" x14ac:dyDescent="0.25">
      <c r="B3206" s="8"/>
      <c r="C3206" s="8"/>
    </row>
    <row r="3207" spans="2:3" ht="19.5" customHeight="1" x14ac:dyDescent="0.25">
      <c r="B3207" s="8"/>
      <c r="C3207" s="8"/>
    </row>
    <row r="3208" spans="2:3" ht="19.5" customHeight="1" x14ac:dyDescent="0.25">
      <c r="B3208" s="8"/>
      <c r="C3208" s="8"/>
    </row>
    <row r="3209" spans="2:3" ht="19.5" customHeight="1" x14ac:dyDescent="0.25">
      <c r="B3209" s="8"/>
      <c r="C3209" s="8"/>
    </row>
    <row r="3210" spans="2:3" ht="19.5" customHeight="1" x14ac:dyDescent="0.25">
      <c r="B3210" s="8"/>
      <c r="C3210" s="8"/>
    </row>
    <row r="3211" spans="2:3" ht="19.5" customHeight="1" x14ac:dyDescent="0.25">
      <c r="B3211" s="8"/>
      <c r="C3211" s="8"/>
    </row>
    <row r="3212" spans="2:3" ht="19.5" customHeight="1" x14ac:dyDescent="0.25">
      <c r="B3212" s="8"/>
      <c r="C3212" s="8"/>
    </row>
    <row r="3213" spans="2:3" ht="19.5" customHeight="1" x14ac:dyDescent="0.25">
      <c r="B3213" s="8"/>
      <c r="C3213" s="8"/>
    </row>
    <row r="3214" spans="2:3" ht="19.5" customHeight="1" x14ac:dyDescent="0.25">
      <c r="B3214" s="8"/>
      <c r="C3214" s="8"/>
    </row>
    <row r="3215" spans="2:3" ht="19.5" customHeight="1" x14ac:dyDescent="0.25">
      <c r="B3215" s="8"/>
      <c r="C3215" s="8"/>
    </row>
    <row r="3216" spans="2:3" ht="19.5" customHeight="1" x14ac:dyDescent="0.25">
      <c r="B3216" s="8"/>
      <c r="C3216" s="8"/>
    </row>
    <row r="3217" spans="2:3" ht="19.5" customHeight="1" x14ac:dyDescent="0.25">
      <c r="B3217" s="8"/>
      <c r="C3217" s="8"/>
    </row>
    <row r="3218" spans="2:3" ht="19.5" customHeight="1" x14ac:dyDescent="0.25">
      <c r="B3218" s="8"/>
      <c r="C3218" s="8"/>
    </row>
    <row r="3219" spans="2:3" ht="19.5" customHeight="1" x14ac:dyDescent="0.25">
      <c r="B3219" s="8"/>
      <c r="C3219" s="8"/>
    </row>
    <row r="3220" spans="2:3" ht="19.5" customHeight="1" x14ac:dyDescent="0.25">
      <c r="B3220" s="8"/>
      <c r="C3220" s="8"/>
    </row>
    <row r="3221" spans="2:3" ht="19.5" customHeight="1" x14ac:dyDescent="0.25">
      <c r="B3221" s="8"/>
      <c r="C3221" s="8"/>
    </row>
    <row r="3222" spans="2:3" ht="19.5" customHeight="1" x14ac:dyDescent="0.25">
      <c r="B3222" s="8"/>
      <c r="C3222" s="8"/>
    </row>
    <row r="3223" spans="2:3" ht="19.5" customHeight="1" x14ac:dyDescent="0.25">
      <c r="B3223" s="8"/>
      <c r="C3223" s="8"/>
    </row>
    <row r="3224" spans="2:3" ht="19.5" customHeight="1" x14ac:dyDescent="0.25">
      <c r="B3224" s="8"/>
      <c r="C3224" s="8"/>
    </row>
    <row r="3225" spans="2:3" ht="19.5" customHeight="1" x14ac:dyDescent="0.25">
      <c r="B3225" s="8"/>
      <c r="C3225" s="8"/>
    </row>
    <row r="3226" spans="2:3" ht="19.5" customHeight="1" x14ac:dyDescent="0.25">
      <c r="B3226" s="8"/>
      <c r="C3226" s="8"/>
    </row>
    <row r="3227" spans="2:3" ht="19.5" customHeight="1" x14ac:dyDescent="0.25">
      <c r="B3227" s="8"/>
      <c r="C3227" s="8"/>
    </row>
    <row r="3228" spans="2:3" ht="19.5" customHeight="1" x14ac:dyDescent="0.25">
      <c r="B3228" s="8"/>
      <c r="C3228" s="8"/>
    </row>
    <row r="3229" spans="2:3" ht="19.5" customHeight="1" x14ac:dyDescent="0.25">
      <c r="B3229" s="8"/>
      <c r="C3229" s="8"/>
    </row>
    <row r="3230" spans="2:3" ht="19.5" customHeight="1" x14ac:dyDescent="0.25">
      <c r="B3230" s="8"/>
      <c r="C3230" s="8"/>
    </row>
    <row r="3231" spans="2:3" ht="19.5" customHeight="1" x14ac:dyDescent="0.25">
      <c r="B3231" s="8"/>
      <c r="C3231" s="8"/>
    </row>
    <row r="3232" spans="2:3" ht="19.5" customHeight="1" x14ac:dyDescent="0.25">
      <c r="B3232" s="8"/>
      <c r="C3232" s="8"/>
    </row>
    <row r="3233" spans="2:3" ht="19.5" customHeight="1" x14ac:dyDescent="0.25">
      <c r="B3233" s="8"/>
      <c r="C3233" s="8"/>
    </row>
    <row r="3234" spans="2:3" ht="19.5" customHeight="1" x14ac:dyDescent="0.25">
      <c r="B3234" s="8"/>
      <c r="C3234" s="8"/>
    </row>
    <row r="3235" spans="2:3" ht="19.5" customHeight="1" x14ac:dyDescent="0.25">
      <c r="B3235" s="8"/>
      <c r="C3235" s="8"/>
    </row>
    <row r="3236" spans="2:3" ht="19.5" customHeight="1" x14ac:dyDescent="0.25">
      <c r="B3236" s="8"/>
      <c r="C3236" s="8"/>
    </row>
    <row r="3237" spans="2:3" ht="19.5" customHeight="1" x14ac:dyDescent="0.25">
      <c r="B3237" s="8"/>
      <c r="C3237" s="8"/>
    </row>
    <row r="3238" spans="2:3" ht="19.5" customHeight="1" x14ac:dyDescent="0.25">
      <c r="B3238" s="8"/>
      <c r="C3238" s="8"/>
    </row>
    <row r="3239" spans="2:3" ht="19.5" customHeight="1" x14ac:dyDescent="0.25">
      <c r="B3239" s="8"/>
      <c r="C3239" s="8"/>
    </row>
    <row r="3240" spans="2:3" ht="19.5" customHeight="1" x14ac:dyDescent="0.25">
      <c r="B3240" s="8"/>
      <c r="C3240" s="8"/>
    </row>
    <row r="3241" spans="2:3" ht="19.5" customHeight="1" x14ac:dyDescent="0.25">
      <c r="B3241" s="8"/>
      <c r="C3241" s="8"/>
    </row>
    <row r="3242" spans="2:3" ht="19.5" customHeight="1" x14ac:dyDescent="0.25">
      <c r="B3242" s="8"/>
      <c r="C3242" s="8"/>
    </row>
    <row r="3243" spans="2:3" ht="19.5" customHeight="1" x14ac:dyDescent="0.25">
      <c r="B3243" s="8"/>
      <c r="C3243" s="8"/>
    </row>
    <row r="3244" spans="2:3" ht="19.5" customHeight="1" x14ac:dyDescent="0.25">
      <c r="B3244" s="8"/>
      <c r="C3244" s="8"/>
    </row>
    <row r="3245" spans="2:3" ht="19.5" customHeight="1" x14ac:dyDescent="0.25">
      <c r="B3245" s="8"/>
      <c r="C3245" s="8"/>
    </row>
    <row r="3246" spans="2:3" ht="19.5" customHeight="1" x14ac:dyDescent="0.25">
      <c r="B3246" s="8"/>
      <c r="C3246" s="8"/>
    </row>
    <row r="3247" spans="2:3" ht="19.5" customHeight="1" x14ac:dyDescent="0.25">
      <c r="B3247" s="8"/>
      <c r="C3247" s="8"/>
    </row>
    <row r="3248" spans="2:3" ht="19.5" customHeight="1" x14ac:dyDescent="0.25">
      <c r="B3248" s="8"/>
      <c r="C3248" s="8"/>
    </row>
    <row r="3249" spans="2:3" ht="19.5" customHeight="1" x14ac:dyDescent="0.25">
      <c r="B3249" s="8"/>
      <c r="C3249" s="8"/>
    </row>
    <row r="3250" spans="2:3" ht="19.5" customHeight="1" x14ac:dyDescent="0.25">
      <c r="B3250" s="8"/>
      <c r="C3250" s="8"/>
    </row>
    <row r="3251" spans="2:3" ht="19.5" customHeight="1" x14ac:dyDescent="0.25">
      <c r="B3251" s="8"/>
      <c r="C3251" s="8"/>
    </row>
    <row r="3252" spans="2:3" ht="19.5" customHeight="1" x14ac:dyDescent="0.25">
      <c r="B3252" s="8"/>
      <c r="C3252" s="8"/>
    </row>
    <row r="3253" spans="2:3" ht="19.5" customHeight="1" x14ac:dyDescent="0.25">
      <c r="B3253" s="8"/>
      <c r="C3253" s="8"/>
    </row>
    <row r="3254" spans="2:3" ht="19.5" customHeight="1" x14ac:dyDescent="0.25">
      <c r="B3254" s="8"/>
      <c r="C3254" s="8"/>
    </row>
    <row r="3255" spans="2:3" ht="19.5" customHeight="1" x14ac:dyDescent="0.25">
      <c r="B3255" s="8"/>
      <c r="C3255" s="8"/>
    </row>
    <row r="3256" spans="2:3" ht="19.5" customHeight="1" x14ac:dyDescent="0.25">
      <c r="B3256" s="8"/>
      <c r="C3256" s="8"/>
    </row>
    <row r="3257" spans="2:3" ht="19.5" customHeight="1" x14ac:dyDescent="0.25">
      <c r="B3257" s="8"/>
      <c r="C3257" s="8"/>
    </row>
    <row r="3258" spans="2:3" ht="19.5" customHeight="1" x14ac:dyDescent="0.25">
      <c r="B3258" s="8"/>
      <c r="C3258" s="8"/>
    </row>
    <row r="3259" spans="2:3" ht="19.5" customHeight="1" x14ac:dyDescent="0.25">
      <c r="B3259" s="8"/>
      <c r="C3259" s="8"/>
    </row>
    <row r="3260" spans="2:3" ht="19.5" customHeight="1" x14ac:dyDescent="0.25">
      <c r="B3260" s="8"/>
      <c r="C3260" s="8"/>
    </row>
    <row r="3261" spans="2:3" ht="19.5" customHeight="1" x14ac:dyDescent="0.25">
      <c r="B3261" s="8"/>
      <c r="C3261" s="8"/>
    </row>
    <row r="3262" spans="2:3" ht="19.5" customHeight="1" x14ac:dyDescent="0.25">
      <c r="B3262" s="8"/>
      <c r="C3262" s="8"/>
    </row>
    <row r="3263" spans="2:3" ht="19.5" customHeight="1" x14ac:dyDescent="0.25">
      <c r="B3263" s="8"/>
      <c r="C3263" s="8"/>
    </row>
    <row r="3264" spans="2:3" ht="19.5" customHeight="1" x14ac:dyDescent="0.25">
      <c r="B3264" s="8"/>
      <c r="C3264" s="8"/>
    </row>
    <row r="3265" spans="2:3" ht="19.5" customHeight="1" x14ac:dyDescent="0.25">
      <c r="B3265" s="8"/>
      <c r="C3265" s="8"/>
    </row>
    <row r="3266" spans="2:3" ht="19.5" customHeight="1" x14ac:dyDescent="0.25">
      <c r="B3266" s="8"/>
      <c r="C3266" s="8"/>
    </row>
    <row r="3267" spans="2:3" ht="19.5" customHeight="1" x14ac:dyDescent="0.25">
      <c r="B3267" s="8"/>
      <c r="C3267" s="8"/>
    </row>
    <row r="3268" spans="2:3" ht="19.5" customHeight="1" x14ac:dyDescent="0.25">
      <c r="B3268" s="8"/>
      <c r="C3268" s="8"/>
    </row>
    <row r="3269" spans="2:3" ht="19.5" customHeight="1" x14ac:dyDescent="0.25">
      <c r="B3269" s="8"/>
      <c r="C3269" s="8"/>
    </row>
    <row r="3270" spans="2:3" ht="19.5" customHeight="1" x14ac:dyDescent="0.25">
      <c r="B3270" s="8"/>
      <c r="C3270" s="8"/>
    </row>
    <row r="3271" spans="2:3" ht="19.5" customHeight="1" x14ac:dyDescent="0.25">
      <c r="B3271" s="8"/>
      <c r="C3271" s="8"/>
    </row>
    <row r="3272" spans="2:3" ht="19.5" customHeight="1" x14ac:dyDescent="0.25">
      <c r="B3272" s="8"/>
      <c r="C3272" s="8"/>
    </row>
    <row r="3273" spans="2:3" ht="19.5" customHeight="1" x14ac:dyDescent="0.25">
      <c r="B3273" s="8"/>
      <c r="C3273" s="8"/>
    </row>
    <row r="3274" spans="2:3" ht="19.5" customHeight="1" x14ac:dyDescent="0.25">
      <c r="B3274" s="8"/>
      <c r="C3274" s="8"/>
    </row>
    <row r="3275" spans="2:3" ht="19.5" customHeight="1" x14ac:dyDescent="0.25">
      <c r="B3275" s="8"/>
      <c r="C3275" s="8"/>
    </row>
    <row r="3276" spans="2:3" ht="19.5" customHeight="1" x14ac:dyDescent="0.25">
      <c r="B3276" s="8"/>
      <c r="C3276" s="8"/>
    </row>
    <row r="3277" spans="2:3" ht="19.5" customHeight="1" x14ac:dyDescent="0.25">
      <c r="B3277" s="8"/>
      <c r="C3277" s="8"/>
    </row>
    <row r="3278" spans="2:3" ht="19.5" customHeight="1" x14ac:dyDescent="0.25">
      <c r="B3278" s="8"/>
      <c r="C3278" s="8"/>
    </row>
    <row r="3279" spans="2:3" ht="19.5" customHeight="1" x14ac:dyDescent="0.25">
      <c r="B3279" s="8"/>
      <c r="C3279" s="8"/>
    </row>
    <row r="3280" spans="2:3" ht="19.5" customHeight="1" x14ac:dyDescent="0.25">
      <c r="B3280" s="8"/>
      <c r="C3280" s="8"/>
    </row>
    <row r="3281" spans="2:3" ht="19.5" customHeight="1" x14ac:dyDescent="0.25">
      <c r="B3281" s="8"/>
      <c r="C3281" s="8"/>
    </row>
    <row r="3282" spans="2:3" ht="19.5" customHeight="1" x14ac:dyDescent="0.25">
      <c r="B3282" s="8"/>
      <c r="C3282" s="8"/>
    </row>
    <row r="3283" spans="2:3" ht="19.5" customHeight="1" x14ac:dyDescent="0.25">
      <c r="B3283" s="8"/>
      <c r="C3283" s="8"/>
    </row>
    <row r="3284" spans="2:3" ht="19.5" customHeight="1" x14ac:dyDescent="0.25">
      <c r="B3284" s="8"/>
      <c r="C3284" s="8"/>
    </row>
    <row r="3285" spans="2:3" ht="19.5" customHeight="1" x14ac:dyDescent="0.25">
      <c r="B3285" s="8"/>
      <c r="C3285" s="8"/>
    </row>
    <row r="3286" spans="2:3" ht="19.5" customHeight="1" x14ac:dyDescent="0.25">
      <c r="B3286" s="8"/>
      <c r="C3286" s="8"/>
    </row>
    <row r="3287" spans="2:3" ht="19.5" customHeight="1" x14ac:dyDescent="0.25">
      <c r="B3287" s="8"/>
      <c r="C3287" s="8"/>
    </row>
    <row r="3288" spans="2:3" ht="19.5" customHeight="1" x14ac:dyDescent="0.25">
      <c r="B3288" s="8"/>
      <c r="C3288" s="8"/>
    </row>
    <row r="3289" spans="2:3" ht="19.5" customHeight="1" x14ac:dyDescent="0.25">
      <c r="B3289" s="8"/>
      <c r="C3289" s="8"/>
    </row>
    <row r="3290" spans="2:3" ht="19.5" customHeight="1" x14ac:dyDescent="0.25">
      <c r="B3290" s="8"/>
      <c r="C3290" s="8"/>
    </row>
    <row r="3291" spans="2:3" ht="19.5" customHeight="1" x14ac:dyDescent="0.25">
      <c r="B3291" s="8"/>
      <c r="C3291" s="8"/>
    </row>
    <row r="3292" spans="2:3" ht="19.5" customHeight="1" x14ac:dyDescent="0.25">
      <c r="B3292" s="8"/>
      <c r="C3292" s="8"/>
    </row>
    <row r="3293" spans="2:3" ht="19.5" customHeight="1" x14ac:dyDescent="0.25">
      <c r="B3293" s="8"/>
      <c r="C3293" s="8"/>
    </row>
    <row r="3294" spans="2:3" ht="19.5" customHeight="1" x14ac:dyDescent="0.25">
      <c r="B3294" s="8"/>
      <c r="C3294" s="8"/>
    </row>
    <row r="3295" spans="2:3" ht="19.5" customHeight="1" x14ac:dyDescent="0.25">
      <c r="B3295" s="8"/>
      <c r="C3295" s="8"/>
    </row>
    <row r="3296" spans="2:3" ht="19.5" customHeight="1" x14ac:dyDescent="0.25">
      <c r="B3296" s="8"/>
      <c r="C3296" s="8"/>
    </row>
    <row r="3297" spans="2:3" ht="19.5" customHeight="1" x14ac:dyDescent="0.25">
      <c r="B3297" s="8"/>
      <c r="C3297" s="8"/>
    </row>
    <row r="3298" spans="2:3" ht="19.5" customHeight="1" x14ac:dyDescent="0.25">
      <c r="B3298" s="8"/>
      <c r="C3298" s="8"/>
    </row>
    <row r="3299" spans="2:3" ht="19.5" customHeight="1" x14ac:dyDescent="0.25">
      <c r="B3299" s="8"/>
      <c r="C3299" s="8"/>
    </row>
    <row r="3300" spans="2:3" ht="19.5" customHeight="1" x14ac:dyDescent="0.25">
      <c r="B3300" s="8"/>
      <c r="C3300" s="8"/>
    </row>
    <row r="3301" spans="2:3" ht="19.5" customHeight="1" x14ac:dyDescent="0.25">
      <c r="B3301" s="8"/>
      <c r="C3301" s="8"/>
    </row>
    <row r="3302" spans="2:3" ht="19.5" customHeight="1" x14ac:dyDescent="0.25">
      <c r="B3302" s="8"/>
      <c r="C3302" s="8"/>
    </row>
    <row r="3303" spans="2:3" ht="19.5" customHeight="1" x14ac:dyDescent="0.25">
      <c r="B3303" s="8"/>
      <c r="C3303" s="8"/>
    </row>
    <row r="3304" spans="2:3" ht="19.5" customHeight="1" x14ac:dyDescent="0.25">
      <c r="B3304" s="8"/>
      <c r="C3304" s="8"/>
    </row>
    <row r="3305" spans="2:3" ht="19.5" customHeight="1" x14ac:dyDescent="0.25">
      <c r="B3305" s="8"/>
      <c r="C3305" s="8"/>
    </row>
    <row r="3306" spans="2:3" ht="19.5" customHeight="1" x14ac:dyDescent="0.25">
      <c r="B3306" s="8"/>
      <c r="C3306" s="8"/>
    </row>
    <row r="3307" spans="2:3" ht="19.5" customHeight="1" x14ac:dyDescent="0.25">
      <c r="B3307" s="8"/>
      <c r="C3307" s="8"/>
    </row>
    <row r="3308" spans="2:3" ht="19.5" customHeight="1" x14ac:dyDescent="0.25">
      <c r="B3308" s="8"/>
      <c r="C3308" s="8"/>
    </row>
    <row r="3309" spans="2:3" ht="19.5" customHeight="1" x14ac:dyDescent="0.25">
      <c r="B3309" s="8"/>
      <c r="C3309" s="8"/>
    </row>
    <row r="3310" spans="2:3" ht="19.5" customHeight="1" x14ac:dyDescent="0.25">
      <c r="B3310" s="8"/>
      <c r="C3310" s="8"/>
    </row>
    <row r="3311" spans="2:3" ht="19.5" customHeight="1" x14ac:dyDescent="0.25">
      <c r="B3311" s="8"/>
      <c r="C3311" s="8"/>
    </row>
    <row r="3312" spans="2:3" ht="19.5" customHeight="1" x14ac:dyDescent="0.25">
      <c r="B3312" s="8"/>
      <c r="C3312" s="8"/>
    </row>
    <row r="3313" spans="2:3" ht="19.5" customHeight="1" x14ac:dyDescent="0.25">
      <c r="B3313" s="8"/>
      <c r="C3313" s="8"/>
    </row>
    <row r="3314" spans="2:3" ht="19.5" customHeight="1" x14ac:dyDescent="0.25">
      <c r="B3314" s="8"/>
      <c r="C3314" s="8"/>
    </row>
    <row r="3315" spans="2:3" ht="19.5" customHeight="1" x14ac:dyDescent="0.25">
      <c r="B3315" s="8"/>
      <c r="C3315" s="8"/>
    </row>
    <row r="3316" spans="2:3" ht="19.5" customHeight="1" x14ac:dyDescent="0.25">
      <c r="B3316" s="8"/>
      <c r="C3316" s="8"/>
    </row>
    <row r="3317" spans="2:3" ht="19.5" customHeight="1" x14ac:dyDescent="0.25">
      <c r="B3317" s="8"/>
      <c r="C3317" s="8"/>
    </row>
    <row r="3318" spans="2:3" ht="19.5" customHeight="1" x14ac:dyDescent="0.25">
      <c r="B3318" s="8"/>
      <c r="C3318" s="8"/>
    </row>
    <row r="3319" spans="2:3" ht="19.5" customHeight="1" x14ac:dyDescent="0.25">
      <c r="B3319" s="8"/>
      <c r="C3319" s="8"/>
    </row>
    <row r="3320" spans="2:3" ht="19.5" customHeight="1" x14ac:dyDescent="0.25">
      <c r="B3320" s="8"/>
      <c r="C3320" s="8"/>
    </row>
    <row r="3321" spans="2:3" ht="19.5" customHeight="1" x14ac:dyDescent="0.25">
      <c r="B3321" s="8"/>
      <c r="C3321" s="8"/>
    </row>
    <row r="3322" spans="2:3" ht="19.5" customHeight="1" x14ac:dyDescent="0.25">
      <c r="B3322" s="8"/>
      <c r="C3322" s="8"/>
    </row>
    <row r="3323" spans="2:3" ht="19.5" customHeight="1" x14ac:dyDescent="0.25">
      <c r="B3323" s="8"/>
      <c r="C3323" s="8"/>
    </row>
    <row r="3324" spans="2:3" ht="19.5" customHeight="1" x14ac:dyDescent="0.25">
      <c r="B3324" s="8"/>
      <c r="C3324" s="8"/>
    </row>
    <row r="3325" spans="2:3" ht="19.5" customHeight="1" x14ac:dyDescent="0.25">
      <c r="B3325" s="8"/>
      <c r="C3325" s="8"/>
    </row>
    <row r="3326" spans="2:3" ht="19.5" customHeight="1" x14ac:dyDescent="0.25">
      <c r="B3326" s="8"/>
      <c r="C3326" s="8"/>
    </row>
    <row r="3327" spans="2:3" ht="19.5" customHeight="1" x14ac:dyDescent="0.25">
      <c r="B3327" s="8"/>
      <c r="C3327" s="8"/>
    </row>
    <row r="3328" spans="2:3" ht="19.5" customHeight="1" x14ac:dyDescent="0.25">
      <c r="B3328" s="8"/>
      <c r="C3328" s="8"/>
    </row>
    <row r="3329" spans="2:3" ht="19.5" customHeight="1" x14ac:dyDescent="0.25">
      <c r="B3329" s="8"/>
      <c r="C3329" s="8"/>
    </row>
    <row r="3330" spans="2:3" ht="19.5" customHeight="1" x14ac:dyDescent="0.25">
      <c r="B3330" s="8"/>
      <c r="C3330" s="8"/>
    </row>
    <row r="3331" spans="2:3" ht="19.5" customHeight="1" x14ac:dyDescent="0.25">
      <c r="B3331" s="8"/>
      <c r="C3331" s="8"/>
    </row>
    <row r="3332" spans="2:3" ht="19.5" customHeight="1" x14ac:dyDescent="0.25">
      <c r="B3332" s="8"/>
      <c r="C3332" s="8"/>
    </row>
    <row r="3333" spans="2:3" ht="19.5" customHeight="1" x14ac:dyDescent="0.25">
      <c r="B3333" s="8"/>
      <c r="C3333" s="8"/>
    </row>
    <row r="3334" spans="2:3" ht="19.5" customHeight="1" x14ac:dyDescent="0.25">
      <c r="B3334" s="8"/>
      <c r="C3334" s="8"/>
    </row>
    <row r="3335" spans="2:3" ht="19.5" customHeight="1" x14ac:dyDescent="0.25">
      <c r="B3335" s="8"/>
      <c r="C3335" s="8"/>
    </row>
    <row r="3336" spans="2:3" ht="19.5" customHeight="1" x14ac:dyDescent="0.25">
      <c r="B3336" s="8"/>
      <c r="C3336" s="8"/>
    </row>
    <row r="3337" spans="2:3" ht="19.5" customHeight="1" x14ac:dyDescent="0.25">
      <c r="B3337" s="8"/>
      <c r="C3337" s="8"/>
    </row>
    <row r="3338" spans="2:3" ht="19.5" customHeight="1" x14ac:dyDescent="0.25">
      <c r="B3338" s="8"/>
      <c r="C3338" s="8"/>
    </row>
    <row r="3339" spans="2:3" ht="19.5" customHeight="1" x14ac:dyDescent="0.25">
      <c r="B3339" s="8"/>
      <c r="C3339" s="8"/>
    </row>
    <row r="3340" spans="2:3" ht="19.5" customHeight="1" x14ac:dyDescent="0.25">
      <c r="B3340" s="8"/>
      <c r="C3340" s="8"/>
    </row>
    <row r="3341" spans="2:3" ht="19.5" customHeight="1" x14ac:dyDescent="0.25">
      <c r="B3341" s="8"/>
      <c r="C3341" s="8"/>
    </row>
    <row r="3342" spans="2:3" ht="19.5" customHeight="1" x14ac:dyDescent="0.25">
      <c r="B3342" s="8"/>
      <c r="C3342" s="8"/>
    </row>
    <row r="3343" spans="2:3" ht="19.5" customHeight="1" x14ac:dyDescent="0.25">
      <c r="B3343" s="8"/>
      <c r="C3343" s="8"/>
    </row>
    <row r="3344" spans="2:3" ht="19.5" customHeight="1" x14ac:dyDescent="0.25">
      <c r="B3344" s="8"/>
      <c r="C3344" s="8"/>
    </row>
    <row r="3345" spans="2:3" ht="19.5" customHeight="1" x14ac:dyDescent="0.25">
      <c r="B3345" s="8"/>
      <c r="C3345" s="8"/>
    </row>
    <row r="3346" spans="2:3" ht="19.5" customHeight="1" x14ac:dyDescent="0.25">
      <c r="B3346" s="8"/>
      <c r="C3346" s="8"/>
    </row>
    <row r="3347" spans="2:3" ht="19.5" customHeight="1" x14ac:dyDescent="0.25">
      <c r="B3347" s="8"/>
      <c r="C3347" s="8"/>
    </row>
    <row r="3348" spans="2:3" ht="19.5" customHeight="1" x14ac:dyDescent="0.25">
      <c r="B3348" s="8"/>
      <c r="C3348" s="8"/>
    </row>
    <row r="3349" spans="2:3" ht="19.5" customHeight="1" x14ac:dyDescent="0.25">
      <c r="B3349" s="8"/>
      <c r="C3349" s="8"/>
    </row>
    <row r="3350" spans="2:3" ht="19.5" customHeight="1" x14ac:dyDescent="0.25">
      <c r="B3350" s="8"/>
      <c r="C3350" s="8"/>
    </row>
    <row r="3351" spans="2:3" ht="19.5" customHeight="1" x14ac:dyDescent="0.25">
      <c r="B3351" s="8"/>
      <c r="C3351" s="8"/>
    </row>
    <row r="3352" spans="2:3" ht="19.5" customHeight="1" x14ac:dyDescent="0.25">
      <c r="B3352" s="8"/>
      <c r="C3352" s="8"/>
    </row>
    <row r="3353" spans="2:3" ht="19.5" customHeight="1" x14ac:dyDescent="0.25">
      <c r="B3353" s="8"/>
      <c r="C3353" s="8"/>
    </row>
    <row r="3354" spans="2:3" ht="19.5" customHeight="1" x14ac:dyDescent="0.25">
      <c r="B3354" s="8"/>
      <c r="C3354" s="8"/>
    </row>
    <row r="3355" spans="2:3" ht="19.5" customHeight="1" x14ac:dyDescent="0.25">
      <c r="B3355" s="8"/>
      <c r="C3355" s="8"/>
    </row>
    <row r="3356" spans="2:3" ht="19.5" customHeight="1" x14ac:dyDescent="0.25">
      <c r="B3356" s="8"/>
      <c r="C3356" s="8"/>
    </row>
    <row r="3357" spans="2:3" ht="19.5" customHeight="1" x14ac:dyDescent="0.25">
      <c r="B3357" s="8"/>
      <c r="C3357" s="8"/>
    </row>
    <row r="3358" spans="2:3" ht="19.5" customHeight="1" x14ac:dyDescent="0.25">
      <c r="B3358" s="8"/>
      <c r="C3358" s="8"/>
    </row>
    <row r="3359" spans="2:3" ht="19.5" customHeight="1" x14ac:dyDescent="0.25">
      <c r="B3359" s="8"/>
      <c r="C3359" s="8"/>
    </row>
    <row r="3360" spans="2:3" ht="19.5" customHeight="1" x14ac:dyDescent="0.25">
      <c r="B3360" s="8"/>
      <c r="C3360" s="8"/>
    </row>
    <row r="3361" spans="2:3" ht="19.5" customHeight="1" x14ac:dyDescent="0.25">
      <c r="B3361" s="8"/>
      <c r="C3361" s="8"/>
    </row>
    <row r="3362" spans="2:3" ht="19.5" customHeight="1" x14ac:dyDescent="0.25">
      <c r="B3362" s="8"/>
      <c r="C3362" s="8"/>
    </row>
    <row r="3363" spans="2:3" ht="19.5" customHeight="1" x14ac:dyDescent="0.25">
      <c r="B3363" s="8"/>
      <c r="C3363" s="8"/>
    </row>
    <row r="3364" spans="2:3" ht="19.5" customHeight="1" x14ac:dyDescent="0.25">
      <c r="B3364" s="8"/>
      <c r="C3364" s="8"/>
    </row>
    <row r="3365" spans="2:3" ht="19.5" customHeight="1" x14ac:dyDescent="0.25">
      <c r="B3365" s="8"/>
      <c r="C3365" s="8"/>
    </row>
    <row r="3366" spans="2:3" ht="19.5" customHeight="1" x14ac:dyDescent="0.25">
      <c r="B3366" s="8"/>
      <c r="C3366" s="8"/>
    </row>
    <row r="3367" spans="2:3" ht="19.5" customHeight="1" x14ac:dyDescent="0.25">
      <c r="B3367" s="8"/>
      <c r="C3367" s="8"/>
    </row>
    <row r="3368" spans="2:3" ht="19.5" customHeight="1" x14ac:dyDescent="0.25">
      <c r="B3368" s="8"/>
      <c r="C3368" s="8"/>
    </row>
    <row r="3369" spans="2:3" ht="19.5" customHeight="1" x14ac:dyDescent="0.25">
      <c r="B3369" s="8"/>
      <c r="C3369" s="8"/>
    </row>
    <row r="3370" spans="2:3" ht="19.5" customHeight="1" x14ac:dyDescent="0.25">
      <c r="B3370" s="8"/>
      <c r="C3370" s="8"/>
    </row>
    <row r="3371" spans="2:3" ht="19.5" customHeight="1" x14ac:dyDescent="0.25">
      <c r="B3371" s="8"/>
      <c r="C3371" s="8"/>
    </row>
    <row r="3372" spans="2:3" ht="19.5" customHeight="1" x14ac:dyDescent="0.25">
      <c r="B3372" s="8"/>
      <c r="C3372" s="8"/>
    </row>
    <row r="3373" spans="2:3" ht="19.5" customHeight="1" x14ac:dyDescent="0.25">
      <c r="B3373" s="8"/>
      <c r="C3373" s="8"/>
    </row>
    <row r="3374" spans="2:3" ht="19.5" customHeight="1" x14ac:dyDescent="0.25">
      <c r="B3374" s="8"/>
      <c r="C3374" s="8"/>
    </row>
    <row r="3375" spans="2:3" ht="19.5" customHeight="1" x14ac:dyDescent="0.25">
      <c r="B3375" s="8"/>
      <c r="C3375" s="8"/>
    </row>
    <row r="3376" spans="2:3" ht="19.5" customHeight="1" x14ac:dyDescent="0.25">
      <c r="B3376" s="8"/>
      <c r="C3376" s="8"/>
    </row>
    <row r="3377" spans="2:3" ht="19.5" customHeight="1" x14ac:dyDescent="0.25">
      <c r="B3377" s="8"/>
      <c r="C3377" s="8"/>
    </row>
    <row r="3378" spans="2:3" ht="19.5" customHeight="1" x14ac:dyDescent="0.25">
      <c r="B3378" s="8"/>
      <c r="C3378" s="8"/>
    </row>
    <row r="3379" spans="2:3" ht="19.5" customHeight="1" x14ac:dyDescent="0.25">
      <c r="B3379" s="8"/>
      <c r="C3379" s="8"/>
    </row>
    <row r="3380" spans="2:3" ht="19.5" customHeight="1" x14ac:dyDescent="0.25">
      <c r="B3380" s="8"/>
      <c r="C3380" s="8"/>
    </row>
    <row r="3381" spans="2:3" ht="19.5" customHeight="1" x14ac:dyDescent="0.25">
      <c r="B3381" s="8"/>
      <c r="C3381" s="8"/>
    </row>
    <row r="3382" spans="2:3" ht="19.5" customHeight="1" x14ac:dyDescent="0.25">
      <c r="B3382" s="8"/>
      <c r="C3382" s="8"/>
    </row>
    <row r="3383" spans="2:3" ht="19.5" customHeight="1" x14ac:dyDescent="0.25">
      <c r="B3383" s="8"/>
      <c r="C3383" s="8"/>
    </row>
    <row r="3384" spans="2:3" ht="19.5" customHeight="1" x14ac:dyDescent="0.25">
      <c r="B3384" s="8"/>
      <c r="C3384" s="8"/>
    </row>
    <row r="3385" spans="2:3" ht="19.5" customHeight="1" x14ac:dyDescent="0.25">
      <c r="B3385" s="8"/>
      <c r="C3385" s="8"/>
    </row>
    <row r="3386" spans="2:3" ht="19.5" customHeight="1" x14ac:dyDescent="0.25">
      <c r="B3386" s="8"/>
      <c r="C3386" s="8"/>
    </row>
    <row r="3387" spans="2:3" ht="19.5" customHeight="1" x14ac:dyDescent="0.25">
      <c r="B3387" s="8"/>
      <c r="C3387" s="8"/>
    </row>
    <row r="3388" spans="2:3" ht="19.5" customHeight="1" x14ac:dyDescent="0.25">
      <c r="B3388" s="8"/>
      <c r="C3388" s="8"/>
    </row>
    <row r="3389" spans="2:3" ht="19.5" customHeight="1" x14ac:dyDescent="0.25">
      <c r="B3389" s="8"/>
      <c r="C3389" s="8"/>
    </row>
    <row r="3390" spans="2:3" ht="19.5" customHeight="1" x14ac:dyDescent="0.25">
      <c r="B3390" s="8"/>
      <c r="C3390" s="8"/>
    </row>
    <row r="3391" spans="2:3" ht="19.5" customHeight="1" x14ac:dyDescent="0.25">
      <c r="B3391" s="8"/>
      <c r="C3391" s="8"/>
    </row>
    <row r="3392" spans="2:3" ht="19.5" customHeight="1" x14ac:dyDescent="0.25">
      <c r="B3392" s="8"/>
      <c r="C3392" s="8"/>
    </row>
    <row r="3393" spans="2:3" ht="19.5" customHeight="1" x14ac:dyDescent="0.25">
      <c r="B3393" s="8"/>
      <c r="C3393" s="8"/>
    </row>
    <row r="3394" spans="2:3" ht="19.5" customHeight="1" x14ac:dyDescent="0.25">
      <c r="B3394" s="8"/>
      <c r="C3394" s="8"/>
    </row>
    <row r="3395" spans="2:3" ht="19.5" customHeight="1" x14ac:dyDescent="0.25">
      <c r="B3395" s="8"/>
      <c r="C3395" s="8"/>
    </row>
    <row r="3396" spans="2:3" ht="19.5" customHeight="1" x14ac:dyDescent="0.25">
      <c r="B3396" s="8"/>
      <c r="C3396" s="8"/>
    </row>
    <row r="3397" spans="2:3" ht="19.5" customHeight="1" x14ac:dyDescent="0.25">
      <c r="B3397" s="8"/>
      <c r="C3397" s="8"/>
    </row>
    <row r="3398" spans="2:3" ht="19.5" customHeight="1" x14ac:dyDescent="0.25">
      <c r="B3398" s="8"/>
      <c r="C3398" s="8"/>
    </row>
    <row r="3399" spans="2:3" ht="19.5" customHeight="1" x14ac:dyDescent="0.25">
      <c r="B3399" s="8"/>
      <c r="C3399" s="8"/>
    </row>
    <row r="3400" spans="2:3" ht="19.5" customHeight="1" x14ac:dyDescent="0.25">
      <c r="B3400" s="8"/>
      <c r="C3400" s="8"/>
    </row>
    <row r="3401" spans="2:3" ht="19.5" customHeight="1" x14ac:dyDescent="0.25">
      <c r="B3401" s="8"/>
      <c r="C3401" s="8"/>
    </row>
    <row r="3402" spans="2:3" ht="19.5" customHeight="1" x14ac:dyDescent="0.25">
      <c r="B3402" s="8"/>
      <c r="C3402" s="8"/>
    </row>
    <row r="3403" spans="2:3" ht="19.5" customHeight="1" x14ac:dyDescent="0.25">
      <c r="B3403" s="8"/>
      <c r="C3403" s="8"/>
    </row>
    <row r="3404" spans="2:3" ht="19.5" customHeight="1" x14ac:dyDescent="0.25">
      <c r="B3404" s="8"/>
      <c r="C3404" s="8"/>
    </row>
    <row r="3405" spans="2:3" ht="19.5" customHeight="1" x14ac:dyDescent="0.25">
      <c r="B3405" s="8"/>
      <c r="C3405" s="8"/>
    </row>
    <row r="3406" spans="2:3" ht="19.5" customHeight="1" x14ac:dyDescent="0.25">
      <c r="B3406" s="8"/>
      <c r="C3406" s="8"/>
    </row>
    <row r="3407" spans="2:3" ht="19.5" customHeight="1" x14ac:dyDescent="0.25">
      <c r="B3407" s="8"/>
      <c r="C3407" s="8"/>
    </row>
    <row r="3408" spans="2:3" ht="19.5" customHeight="1" x14ac:dyDescent="0.25">
      <c r="B3408" s="8"/>
      <c r="C3408" s="8"/>
    </row>
    <row r="3409" spans="2:3" ht="19.5" customHeight="1" x14ac:dyDescent="0.25">
      <c r="B3409" s="8"/>
      <c r="C3409" s="8"/>
    </row>
    <row r="3410" spans="2:3" ht="19.5" customHeight="1" x14ac:dyDescent="0.25">
      <c r="B3410" s="8"/>
      <c r="C3410" s="8"/>
    </row>
    <row r="3411" spans="2:3" ht="19.5" customHeight="1" x14ac:dyDescent="0.25">
      <c r="B3411" s="8"/>
      <c r="C3411" s="8"/>
    </row>
    <row r="3412" spans="2:3" ht="19.5" customHeight="1" x14ac:dyDescent="0.25">
      <c r="B3412" s="8"/>
      <c r="C3412" s="8"/>
    </row>
    <row r="3413" spans="2:3" ht="19.5" customHeight="1" x14ac:dyDescent="0.25">
      <c r="B3413" s="8"/>
      <c r="C3413" s="8"/>
    </row>
    <row r="3414" spans="2:3" ht="19.5" customHeight="1" x14ac:dyDescent="0.25">
      <c r="B3414" s="8"/>
      <c r="C3414" s="8"/>
    </row>
    <row r="3415" spans="2:3" ht="19.5" customHeight="1" x14ac:dyDescent="0.25">
      <c r="B3415" s="8"/>
      <c r="C3415" s="8"/>
    </row>
    <row r="3416" spans="2:3" ht="19.5" customHeight="1" x14ac:dyDescent="0.25">
      <c r="B3416" s="8"/>
      <c r="C3416" s="8"/>
    </row>
    <row r="3417" spans="2:3" ht="19.5" customHeight="1" x14ac:dyDescent="0.25">
      <c r="B3417" s="8"/>
      <c r="C3417" s="8"/>
    </row>
    <row r="3418" spans="2:3" ht="19.5" customHeight="1" x14ac:dyDescent="0.25">
      <c r="B3418" s="8"/>
      <c r="C3418" s="8"/>
    </row>
    <row r="3419" spans="2:3" ht="19.5" customHeight="1" x14ac:dyDescent="0.25">
      <c r="B3419" s="8"/>
      <c r="C3419" s="8"/>
    </row>
    <row r="3420" spans="2:3" ht="19.5" customHeight="1" x14ac:dyDescent="0.25">
      <c r="B3420" s="8"/>
      <c r="C3420" s="8"/>
    </row>
    <row r="3421" spans="2:3" ht="19.5" customHeight="1" x14ac:dyDescent="0.25">
      <c r="B3421" s="8"/>
      <c r="C3421" s="8"/>
    </row>
    <row r="3422" spans="2:3" ht="19.5" customHeight="1" x14ac:dyDescent="0.25">
      <c r="B3422" s="8"/>
      <c r="C3422" s="8"/>
    </row>
    <row r="3423" spans="2:3" ht="19.5" customHeight="1" x14ac:dyDescent="0.25">
      <c r="B3423" s="8"/>
      <c r="C3423" s="8"/>
    </row>
    <row r="3424" spans="2:3" ht="19.5" customHeight="1" x14ac:dyDescent="0.25">
      <c r="B3424" s="8"/>
      <c r="C3424" s="8"/>
    </row>
    <row r="3425" spans="2:3" ht="19.5" customHeight="1" x14ac:dyDescent="0.25">
      <c r="B3425" s="8"/>
      <c r="C3425" s="8"/>
    </row>
    <row r="3426" spans="2:3" ht="19.5" customHeight="1" x14ac:dyDescent="0.25">
      <c r="B3426" s="8"/>
      <c r="C3426" s="8"/>
    </row>
    <row r="3427" spans="2:3" ht="19.5" customHeight="1" x14ac:dyDescent="0.25">
      <c r="B3427" s="8"/>
      <c r="C3427" s="8"/>
    </row>
    <row r="3428" spans="2:3" ht="19.5" customHeight="1" x14ac:dyDescent="0.25">
      <c r="B3428" s="8"/>
      <c r="C3428" s="8"/>
    </row>
    <row r="3429" spans="2:3" ht="19.5" customHeight="1" x14ac:dyDescent="0.25">
      <c r="B3429" s="8"/>
      <c r="C3429" s="8"/>
    </row>
    <row r="3430" spans="2:3" ht="19.5" customHeight="1" x14ac:dyDescent="0.25">
      <c r="B3430" s="8"/>
      <c r="C3430" s="8"/>
    </row>
    <row r="3431" spans="2:3" ht="19.5" customHeight="1" x14ac:dyDescent="0.25">
      <c r="B3431" s="8"/>
      <c r="C3431" s="8"/>
    </row>
    <row r="3432" spans="2:3" ht="19.5" customHeight="1" x14ac:dyDescent="0.25">
      <c r="B3432" s="8"/>
      <c r="C3432" s="8"/>
    </row>
    <row r="3433" spans="2:3" ht="19.5" customHeight="1" x14ac:dyDescent="0.25">
      <c r="B3433" s="8"/>
      <c r="C3433" s="8"/>
    </row>
    <row r="3434" spans="2:3" ht="19.5" customHeight="1" x14ac:dyDescent="0.25">
      <c r="B3434" s="8"/>
      <c r="C3434" s="8"/>
    </row>
    <row r="3435" spans="2:3" ht="19.5" customHeight="1" x14ac:dyDescent="0.25">
      <c r="B3435" s="8"/>
      <c r="C3435" s="8"/>
    </row>
    <row r="3436" spans="2:3" ht="19.5" customHeight="1" x14ac:dyDescent="0.25">
      <c r="B3436" s="8"/>
      <c r="C3436" s="8"/>
    </row>
    <row r="3437" spans="2:3" ht="19.5" customHeight="1" x14ac:dyDescent="0.25">
      <c r="B3437" s="8"/>
      <c r="C3437" s="8"/>
    </row>
    <row r="3438" spans="2:3" ht="19.5" customHeight="1" x14ac:dyDescent="0.25">
      <c r="B3438" s="8"/>
      <c r="C3438" s="8"/>
    </row>
    <row r="3439" spans="2:3" ht="19.5" customHeight="1" x14ac:dyDescent="0.25">
      <c r="B3439" s="8"/>
      <c r="C3439" s="8"/>
    </row>
    <row r="3440" spans="2:3" ht="19.5" customHeight="1" x14ac:dyDescent="0.25">
      <c r="B3440" s="8"/>
      <c r="C3440" s="8"/>
    </row>
    <row r="3441" spans="2:3" ht="19.5" customHeight="1" x14ac:dyDescent="0.25">
      <c r="B3441" s="8"/>
      <c r="C3441" s="8"/>
    </row>
    <row r="3442" spans="2:3" ht="19.5" customHeight="1" x14ac:dyDescent="0.25">
      <c r="B3442" s="8"/>
      <c r="C3442" s="8"/>
    </row>
    <row r="3443" spans="2:3" ht="19.5" customHeight="1" x14ac:dyDescent="0.25">
      <c r="B3443" s="8"/>
      <c r="C3443" s="8"/>
    </row>
    <row r="3444" spans="2:3" ht="19.5" customHeight="1" x14ac:dyDescent="0.25">
      <c r="B3444" s="8"/>
      <c r="C3444" s="8"/>
    </row>
    <row r="3445" spans="2:3" ht="19.5" customHeight="1" x14ac:dyDescent="0.25">
      <c r="B3445" s="8"/>
      <c r="C3445" s="8"/>
    </row>
    <row r="3446" spans="2:3" ht="19.5" customHeight="1" x14ac:dyDescent="0.25">
      <c r="B3446" s="8"/>
      <c r="C3446" s="8"/>
    </row>
    <row r="3447" spans="2:3" ht="19.5" customHeight="1" x14ac:dyDescent="0.25">
      <c r="B3447" s="8"/>
      <c r="C3447" s="8"/>
    </row>
    <row r="3448" spans="2:3" ht="19.5" customHeight="1" x14ac:dyDescent="0.25">
      <c r="B3448" s="8"/>
      <c r="C3448" s="8"/>
    </row>
    <row r="3449" spans="2:3" ht="19.5" customHeight="1" x14ac:dyDescent="0.25">
      <c r="B3449" s="8"/>
      <c r="C3449" s="8"/>
    </row>
    <row r="3450" spans="2:3" ht="19.5" customHeight="1" x14ac:dyDescent="0.25">
      <c r="B3450" s="8"/>
      <c r="C3450" s="8"/>
    </row>
    <row r="3451" spans="2:3" ht="19.5" customHeight="1" x14ac:dyDescent="0.25">
      <c r="B3451" s="8"/>
      <c r="C3451" s="8"/>
    </row>
    <row r="3452" spans="2:3" ht="19.5" customHeight="1" x14ac:dyDescent="0.25">
      <c r="B3452" s="8"/>
      <c r="C3452" s="8"/>
    </row>
    <row r="3453" spans="2:3" ht="19.5" customHeight="1" x14ac:dyDescent="0.25">
      <c r="B3453" s="8"/>
      <c r="C3453" s="8"/>
    </row>
    <row r="3454" spans="2:3" ht="19.5" customHeight="1" x14ac:dyDescent="0.25">
      <c r="B3454" s="8"/>
      <c r="C3454" s="8"/>
    </row>
    <row r="3455" spans="2:3" ht="19.5" customHeight="1" x14ac:dyDescent="0.25">
      <c r="B3455" s="8"/>
      <c r="C3455" s="8"/>
    </row>
    <row r="3456" spans="2:3" ht="19.5" customHeight="1" x14ac:dyDescent="0.25">
      <c r="B3456" s="8"/>
      <c r="C3456" s="8"/>
    </row>
    <row r="3457" spans="2:3" ht="19.5" customHeight="1" x14ac:dyDescent="0.25">
      <c r="B3457" s="8"/>
      <c r="C3457" s="8"/>
    </row>
    <row r="3458" spans="2:3" ht="19.5" customHeight="1" x14ac:dyDescent="0.25">
      <c r="B3458" s="8"/>
      <c r="C3458" s="8"/>
    </row>
    <row r="3459" spans="2:3" ht="19.5" customHeight="1" x14ac:dyDescent="0.25">
      <c r="B3459" s="8"/>
      <c r="C3459" s="8"/>
    </row>
    <row r="3460" spans="2:3" ht="19.5" customHeight="1" x14ac:dyDescent="0.25">
      <c r="B3460" s="8"/>
      <c r="C3460" s="8"/>
    </row>
    <row r="3461" spans="2:3" ht="19.5" customHeight="1" x14ac:dyDescent="0.25">
      <c r="B3461" s="8"/>
      <c r="C3461" s="8"/>
    </row>
    <row r="3462" spans="2:3" ht="19.5" customHeight="1" x14ac:dyDescent="0.25">
      <c r="B3462" s="8"/>
      <c r="C3462" s="8"/>
    </row>
    <row r="3463" spans="2:3" ht="19.5" customHeight="1" x14ac:dyDescent="0.25">
      <c r="B3463" s="8"/>
      <c r="C3463" s="8"/>
    </row>
    <row r="3464" spans="2:3" ht="19.5" customHeight="1" x14ac:dyDescent="0.25">
      <c r="B3464" s="8"/>
      <c r="C3464" s="8"/>
    </row>
    <row r="3465" spans="2:3" ht="19.5" customHeight="1" x14ac:dyDescent="0.25">
      <c r="B3465" s="8"/>
      <c r="C3465" s="8"/>
    </row>
    <row r="3466" spans="2:3" ht="19.5" customHeight="1" x14ac:dyDescent="0.25">
      <c r="B3466" s="8"/>
      <c r="C3466" s="8"/>
    </row>
    <row r="3467" spans="2:3" ht="19.5" customHeight="1" x14ac:dyDescent="0.25">
      <c r="B3467" s="8"/>
      <c r="C3467" s="8"/>
    </row>
    <row r="3468" spans="2:3" ht="19.5" customHeight="1" x14ac:dyDescent="0.25">
      <c r="B3468" s="8"/>
      <c r="C3468" s="8"/>
    </row>
    <row r="3469" spans="2:3" ht="19.5" customHeight="1" x14ac:dyDescent="0.25">
      <c r="B3469" s="8"/>
      <c r="C3469" s="8"/>
    </row>
    <row r="3470" spans="2:3" ht="19.5" customHeight="1" x14ac:dyDescent="0.25">
      <c r="B3470" s="8"/>
      <c r="C3470" s="8"/>
    </row>
    <row r="3471" spans="2:3" ht="19.5" customHeight="1" x14ac:dyDescent="0.25">
      <c r="B3471" s="8"/>
      <c r="C3471" s="8"/>
    </row>
    <row r="3472" spans="2:3" ht="19.5" customHeight="1" x14ac:dyDescent="0.25">
      <c r="B3472" s="8"/>
      <c r="C3472" s="8"/>
    </row>
    <row r="3473" spans="2:3" ht="19.5" customHeight="1" x14ac:dyDescent="0.25">
      <c r="B3473" s="8"/>
      <c r="C3473" s="8"/>
    </row>
    <row r="3474" spans="2:3" ht="19.5" customHeight="1" x14ac:dyDescent="0.25">
      <c r="B3474" s="8"/>
      <c r="C3474" s="8"/>
    </row>
    <row r="3475" spans="2:3" ht="19.5" customHeight="1" x14ac:dyDescent="0.25">
      <c r="B3475" s="8"/>
      <c r="C3475" s="8"/>
    </row>
    <row r="3476" spans="2:3" ht="19.5" customHeight="1" x14ac:dyDescent="0.25">
      <c r="B3476" s="8"/>
      <c r="C3476" s="8"/>
    </row>
    <row r="3477" spans="2:3" ht="19.5" customHeight="1" x14ac:dyDescent="0.25">
      <c r="B3477" s="8"/>
      <c r="C3477" s="8"/>
    </row>
    <row r="3478" spans="2:3" ht="19.5" customHeight="1" x14ac:dyDescent="0.25">
      <c r="B3478" s="8"/>
      <c r="C3478" s="8"/>
    </row>
    <row r="3479" spans="2:3" ht="19.5" customHeight="1" x14ac:dyDescent="0.25">
      <c r="B3479" s="8"/>
      <c r="C3479" s="8"/>
    </row>
    <row r="3480" spans="2:3" ht="19.5" customHeight="1" x14ac:dyDescent="0.25">
      <c r="B3480" s="8"/>
      <c r="C3480" s="8"/>
    </row>
    <row r="3481" spans="2:3" ht="19.5" customHeight="1" x14ac:dyDescent="0.25">
      <c r="B3481" s="8"/>
      <c r="C3481" s="8"/>
    </row>
    <row r="3482" spans="2:3" ht="19.5" customHeight="1" x14ac:dyDescent="0.25">
      <c r="B3482" s="8"/>
      <c r="C3482" s="8"/>
    </row>
    <row r="3483" spans="2:3" ht="19.5" customHeight="1" x14ac:dyDescent="0.25">
      <c r="B3483" s="8"/>
      <c r="C3483" s="8"/>
    </row>
    <row r="3484" spans="2:3" ht="19.5" customHeight="1" x14ac:dyDescent="0.25">
      <c r="B3484" s="8"/>
      <c r="C3484" s="8"/>
    </row>
    <row r="3485" spans="2:3" ht="19.5" customHeight="1" x14ac:dyDescent="0.25">
      <c r="B3485" s="8"/>
      <c r="C3485" s="8"/>
    </row>
    <row r="3486" spans="2:3" ht="19.5" customHeight="1" x14ac:dyDescent="0.25">
      <c r="B3486" s="8"/>
      <c r="C3486" s="8"/>
    </row>
    <row r="3487" spans="2:3" ht="19.5" customHeight="1" x14ac:dyDescent="0.25">
      <c r="B3487" s="8"/>
      <c r="C3487" s="8"/>
    </row>
    <row r="3488" spans="2:3" ht="19.5" customHeight="1" x14ac:dyDescent="0.25">
      <c r="B3488" s="8"/>
      <c r="C3488" s="8"/>
    </row>
    <row r="3489" spans="2:3" ht="19.5" customHeight="1" x14ac:dyDescent="0.25">
      <c r="B3489" s="8"/>
      <c r="C3489" s="8"/>
    </row>
    <row r="3490" spans="2:3" ht="19.5" customHeight="1" x14ac:dyDescent="0.25">
      <c r="B3490" s="8"/>
      <c r="C3490" s="8"/>
    </row>
    <row r="3491" spans="2:3" ht="19.5" customHeight="1" x14ac:dyDescent="0.25">
      <c r="B3491" s="8"/>
      <c r="C3491" s="8"/>
    </row>
    <row r="3492" spans="2:3" ht="19.5" customHeight="1" x14ac:dyDescent="0.25">
      <c r="B3492" s="8"/>
      <c r="C3492" s="8"/>
    </row>
    <row r="3493" spans="2:3" ht="19.5" customHeight="1" x14ac:dyDescent="0.25">
      <c r="B3493" s="8"/>
      <c r="C3493" s="8"/>
    </row>
    <row r="3494" spans="2:3" ht="19.5" customHeight="1" x14ac:dyDescent="0.25">
      <c r="B3494" s="8"/>
      <c r="C3494" s="8"/>
    </row>
    <row r="3495" spans="2:3" ht="19.5" customHeight="1" x14ac:dyDescent="0.25">
      <c r="B3495" s="8"/>
      <c r="C3495" s="8"/>
    </row>
    <row r="3496" spans="2:3" ht="19.5" customHeight="1" x14ac:dyDescent="0.25">
      <c r="B3496" s="8"/>
      <c r="C3496" s="8"/>
    </row>
    <row r="3497" spans="2:3" ht="19.5" customHeight="1" x14ac:dyDescent="0.25">
      <c r="B3497" s="8"/>
      <c r="C3497" s="8"/>
    </row>
    <row r="3498" spans="2:3" ht="19.5" customHeight="1" x14ac:dyDescent="0.25">
      <c r="B3498" s="8"/>
      <c r="C3498" s="8"/>
    </row>
    <row r="3499" spans="2:3" ht="19.5" customHeight="1" x14ac:dyDescent="0.25">
      <c r="B3499" s="8"/>
      <c r="C3499" s="8"/>
    </row>
    <row r="3500" spans="2:3" ht="19.5" customHeight="1" x14ac:dyDescent="0.25">
      <c r="B3500" s="8"/>
      <c r="C3500" s="8"/>
    </row>
    <row r="3501" spans="2:3" ht="19.5" customHeight="1" x14ac:dyDescent="0.25">
      <c r="B3501" s="8"/>
      <c r="C3501" s="8"/>
    </row>
    <row r="3502" spans="2:3" ht="19.5" customHeight="1" x14ac:dyDescent="0.25">
      <c r="B3502" s="8"/>
      <c r="C3502" s="8"/>
    </row>
    <row r="3503" spans="2:3" ht="19.5" customHeight="1" x14ac:dyDescent="0.25">
      <c r="B3503" s="8"/>
      <c r="C3503" s="8"/>
    </row>
    <row r="3504" spans="2:3" ht="19.5" customHeight="1" x14ac:dyDescent="0.25">
      <c r="B3504" s="8"/>
      <c r="C3504" s="8"/>
    </row>
    <row r="3505" spans="2:3" ht="19.5" customHeight="1" x14ac:dyDescent="0.25">
      <c r="B3505" s="8"/>
      <c r="C3505" s="8"/>
    </row>
    <row r="3506" spans="2:3" ht="19.5" customHeight="1" x14ac:dyDescent="0.25">
      <c r="B3506" s="8"/>
      <c r="C3506" s="8"/>
    </row>
    <row r="3507" spans="2:3" ht="19.5" customHeight="1" x14ac:dyDescent="0.25">
      <c r="B3507" s="8"/>
      <c r="C3507" s="8"/>
    </row>
    <row r="3508" spans="2:3" ht="19.5" customHeight="1" x14ac:dyDescent="0.25">
      <c r="B3508" s="8"/>
      <c r="C3508" s="8"/>
    </row>
    <row r="3509" spans="2:3" ht="19.5" customHeight="1" x14ac:dyDescent="0.25">
      <c r="B3509" s="8"/>
      <c r="C3509" s="8"/>
    </row>
    <row r="3510" spans="2:3" ht="19.5" customHeight="1" x14ac:dyDescent="0.25">
      <c r="B3510" s="8"/>
      <c r="C3510" s="8"/>
    </row>
    <row r="3511" spans="2:3" ht="19.5" customHeight="1" x14ac:dyDescent="0.25">
      <c r="B3511" s="8"/>
      <c r="C3511" s="8"/>
    </row>
    <row r="3512" spans="2:3" ht="19.5" customHeight="1" x14ac:dyDescent="0.25">
      <c r="B3512" s="8"/>
      <c r="C3512" s="8"/>
    </row>
    <row r="3513" spans="2:3" ht="19.5" customHeight="1" x14ac:dyDescent="0.25">
      <c r="B3513" s="8"/>
      <c r="C3513" s="8"/>
    </row>
    <row r="3514" spans="2:3" ht="19.5" customHeight="1" x14ac:dyDescent="0.25">
      <c r="B3514" s="8"/>
      <c r="C3514" s="8"/>
    </row>
    <row r="3515" spans="2:3" ht="19.5" customHeight="1" x14ac:dyDescent="0.25">
      <c r="B3515" s="8"/>
      <c r="C3515" s="8"/>
    </row>
    <row r="3516" spans="2:3" ht="19.5" customHeight="1" x14ac:dyDescent="0.25">
      <c r="B3516" s="8"/>
      <c r="C3516" s="8"/>
    </row>
    <row r="3517" spans="2:3" ht="19.5" customHeight="1" x14ac:dyDescent="0.25">
      <c r="B3517" s="8"/>
      <c r="C3517" s="8"/>
    </row>
    <row r="3518" spans="2:3" ht="19.5" customHeight="1" x14ac:dyDescent="0.25">
      <c r="B3518" s="8"/>
      <c r="C3518" s="8"/>
    </row>
    <row r="3519" spans="2:3" ht="19.5" customHeight="1" x14ac:dyDescent="0.25">
      <c r="B3519" s="8"/>
      <c r="C3519" s="8"/>
    </row>
    <row r="3520" spans="2:3" ht="19.5" customHeight="1" x14ac:dyDescent="0.25">
      <c r="B3520" s="8"/>
      <c r="C3520" s="8"/>
    </row>
    <row r="3521" spans="2:3" ht="19.5" customHeight="1" x14ac:dyDescent="0.25">
      <c r="B3521" s="8"/>
      <c r="C3521" s="8"/>
    </row>
    <row r="3522" spans="2:3" ht="19.5" customHeight="1" x14ac:dyDescent="0.25">
      <c r="B3522" s="8"/>
      <c r="C3522" s="8"/>
    </row>
    <row r="3523" spans="2:3" ht="19.5" customHeight="1" x14ac:dyDescent="0.25">
      <c r="B3523" s="8"/>
      <c r="C3523" s="8"/>
    </row>
    <row r="3524" spans="2:3" ht="19.5" customHeight="1" x14ac:dyDescent="0.25">
      <c r="B3524" s="8"/>
      <c r="C3524" s="8"/>
    </row>
    <row r="3525" spans="2:3" ht="19.5" customHeight="1" x14ac:dyDescent="0.25">
      <c r="B3525" s="8"/>
      <c r="C3525" s="8"/>
    </row>
    <row r="3526" spans="2:3" ht="19.5" customHeight="1" x14ac:dyDescent="0.25">
      <c r="B3526" s="8"/>
      <c r="C3526" s="8"/>
    </row>
    <row r="3527" spans="2:3" ht="19.5" customHeight="1" x14ac:dyDescent="0.25">
      <c r="B3527" s="8"/>
      <c r="C3527" s="8"/>
    </row>
    <row r="3528" spans="2:3" ht="19.5" customHeight="1" x14ac:dyDescent="0.25">
      <c r="B3528" s="8"/>
      <c r="C3528" s="8"/>
    </row>
    <row r="3529" spans="2:3" ht="19.5" customHeight="1" x14ac:dyDescent="0.25">
      <c r="B3529" s="8"/>
      <c r="C3529" s="8"/>
    </row>
    <row r="3530" spans="2:3" ht="19.5" customHeight="1" x14ac:dyDescent="0.25">
      <c r="B3530" s="8"/>
      <c r="C3530" s="8"/>
    </row>
    <row r="3531" spans="2:3" ht="19.5" customHeight="1" x14ac:dyDescent="0.25">
      <c r="B3531" s="8"/>
      <c r="C3531" s="8"/>
    </row>
    <row r="3532" spans="2:3" ht="19.5" customHeight="1" x14ac:dyDescent="0.25">
      <c r="B3532" s="8"/>
      <c r="C3532" s="8"/>
    </row>
    <row r="3533" spans="2:3" ht="19.5" customHeight="1" x14ac:dyDescent="0.25">
      <c r="B3533" s="8"/>
      <c r="C3533" s="8"/>
    </row>
    <row r="3534" spans="2:3" ht="19.5" customHeight="1" x14ac:dyDescent="0.25">
      <c r="B3534" s="8"/>
      <c r="C3534" s="8"/>
    </row>
    <row r="3535" spans="2:3" ht="19.5" customHeight="1" x14ac:dyDescent="0.25">
      <c r="B3535" s="8"/>
      <c r="C3535" s="8"/>
    </row>
    <row r="3536" spans="2:3" ht="19.5" customHeight="1" x14ac:dyDescent="0.25">
      <c r="B3536" s="8"/>
      <c r="C3536" s="8"/>
    </row>
    <row r="3537" spans="2:3" ht="19.5" customHeight="1" x14ac:dyDescent="0.25">
      <c r="B3537" s="8"/>
      <c r="C3537" s="8"/>
    </row>
    <row r="3538" spans="2:3" ht="19.5" customHeight="1" x14ac:dyDescent="0.25">
      <c r="B3538" s="8"/>
      <c r="C3538" s="8"/>
    </row>
    <row r="3539" spans="2:3" ht="19.5" customHeight="1" x14ac:dyDescent="0.25">
      <c r="B3539" s="8"/>
      <c r="C3539" s="8"/>
    </row>
    <row r="3540" spans="2:3" ht="19.5" customHeight="1" x14ac:dyDescent="0.25">
      <c r="B3540" s="8"/>
      <c r="C3540" s="8"/>
    </row>
    <row r="3541" spans="2:3" ht="19.5" customHeight="1" x14ac:dyDescent="0.25">
      <c r="B3541" s="8"/>
      <c r="C3541" s="8"/>
    </row>
    <row r="3542" spans="2:3" ht="19.5" customHeight="1" x14ac:dyDescent="0.25">
      <c r="B3542" s="8"/>
      <c r="C3542" s="8"/>
    </row>
    <row r="3543" spans="2:3" ht="19.5" customHeight="1" x14ac:dyDescent="0.25">
      <c r="B3543" s="8"/>
      <c r="C3543" s="8"/>
    </row>
    <row r="3544" spans="2:3" ht="19.5" customHeight="1" x14ac:dyDescent="0.25">
      <c r="B3544" s="8"/>
      <c r="C3544" s="8"/>
    </row>
    <row r="3545" spans="2:3" ht="19.5" customHeight="1" x14ac:dyDescent="0.25">
      <c r="B3545" s="8"/>
      <c r="C3545" s="8"/>
    </row>
    <row r="3546" spans="2:3" ht="19.5" customHeight="1" x14ac:dyDescent="0.25">
      <c r="B3546" s="8"/>
      <c r="C3546" s="8"/>
    </row>
    <row r="3547" spans="2:3" ht="19.5" customHeight="1" x14ac:dyDescent="0.25">
      <c r="B3547" s="8"/>
      <c r="C3547" s="8"/>
    </row>
    <row r="3548" spans="2:3" ht="19.5" customHeight="1" x14ac:dyDescent="0.25">
      <c r="B3548" s="8"/>
      <c r="C3548" s="8"/>
    </row>
    <row r="3549" spans="2:3" ht="19.5" customHeight="1" x14ac:dyDescent="0.25">
      <c r="B3549" s="8"/>
      <c r="C3549" s="8"/>
    </row>
    <row r="3550" spans="2:3" ht="19.5" customHeight="1" x14ac:dyDescent="0.25">
      <c r="B3550" s="8"/>
      <c r="C3550" s="8"/>
    </row>
    <row r="3551" spans="2:3" ht="19.5" customHeight="1" x14ac:dyDescent="0.25">
      <c r="B3551" s="8"/>
      <c r="C3551" s="8"/>
    </row>
    <row r="3552" spans="2:3" ht="19.5" customHeight="1" x14ac:dyDescent="0.25">
      <c r="B3552" s="8"/>
      <c r="C3552" s="8"/>
    </row>
    <row r="3553" spans="2:3" ht="19.5" customHeight="1" x14ac:dyDescent="0.25">
      <c r="B3553" s="8"/>
      <c r="C3553" s="8"/>
    </row>
    <row r="3554" spans="2:3" ht="19.5" customHeight="1" x14ac:dyDescent="0.25">
      <c r="B3554" s="8"/>
      <c r="C3554" s="8"/>
    </row>
    <row r="3555" spans="2:3" ht="19.5" customHeight="1" x14ac:dyDescent="0.25">
      <c r="B3555" s="8"/>
      <c r="C3555" s="8"/>
    </row>
    <row r="3556" spans="2:3" ht="19.5" customHeight="1" x14ac:dyDescent="0.25">
      <c r="B3556" s="8"/>
      <c r="C3556" s="8"/>
    </row>
    <row r="3557" spans="2:3" ht="19.5" customHeight="1" x14ac:dyDescent="0.25">
      <c r="B3557" s="8"/>
      <c r="C3557" s="8"/>
    </row>
    <row r="3558" spans="2:3" ht="19.5" customHeight="1" x14ac:dyDescent="0.25">
      <c r="B3558" s="8"/>
      <c r="C3558" s="8"/>
    </row>
    <row r="3559" spans="2:3" ht="19.5" customHeight="1" x14ac:dyDescent="0.25">
      <c r="B3559" s="8"/>
      <c r="C3559" s="8"/>
    </row>
    <row r="3560" spans="2:3" ht="19.5" customHeight="1" x14ac:dyDescent="0.25">
      <c r="B3560" s="8"/>
      <c r="C3560" s="8"/>
    </row>
    <row r="3561" spans="2:3" ht="19.5" customHeight="1" x14ac:dyDescent="0.25">
      <c r="B3561" s="8"/>
      <c r="C3561" s="8"/>
    </row>
    <row r="3562" spans="2:3" ht="19.5" customHeight="1" x14ac:dyDescent="0.25">
      <c r="B3562" s="8"/>
      <c r="C3562" s="8"/>
    </row>
    <row r="3563" spans="2:3" ht="19.5" customHeight="1" x14ac:dyDescent="0.25">
      <c r="B3563" s="8"/>
      <c r="C3563" s="8"/>
    </row>
    <row r="3564" spans="2:3" ht="19.5" customHeight="1" x14ac:dyDescent="0.25">
      <c r="B3564" s="8"/>
      <c r="C3564" s="8"/>
    </row>
    <row r="3565" spans="2:3" ht="19.5" customHeight="1" x14ac:dyDescent="0.25">
      <c r="B3565" s="8"/>
      <c r="C3565" s="8"/>
    </row>
    <row r="3566" spans="2:3" ht="19.5" customHeight="1" x14ac:dyDescent="0.25">
      <c r="B3566" s="8"/>
      <c r="C3566" s="8"/>
    </row>
    <row r="3567" spans="2:3" ht="19.5" customHeight="1" x14ac:dyDescent="0.25">
      <c r="B3567" s="8"/>
      <c r="C3567" s="8"/>
    </row>
    <row r="3568" spans="2:3" ht="19.5" customHeight="1" x14ac:dyDescent="0.25">
      <c r="B3568" s="8"/>
      <c r="C3568" s="8"/>
    </row>
    <row r="3569" spans="2:3" ht="19.5" customHeight="1" x14ac:dyDescent="0.25">
      <c r="B3569" s="8"/>
      <c r="C3569" s="8"/>
    </row>
    <row r="3570" spans="2:3" ht="19.5" customHeight="1" x14ac:dyDescent="0.25">
      <c r="B3570" s="8"/>
      <c r="C3570" s="8"/>
    </row>
    <row r="3571" spans="2:3" ht="19.5" customHeight="1" x14ac:dyDescent="0.25">
      <c r="B3571" s="8"/>
      <c r="C3571" s="8"/>
    </row>
    <row r="3572" spans="2:3" ht="19.5" customHeight="1" x14ac:dyDescent="0.25">
      <c r="B3572" s="8"/>
      <c r="C3572" s="8"/>
    </row>
    <row r="3573" spans="2:3" ht="19.5" customHeight="1" x14ac:dyDescent="0.25">
      <c r="B3573" s="8"/>
      <c r="C3573" s="8"/>
    </row>
    <row r="3574" spans="2:3" ht="19.5" customHeight="1" x14ac:dyDescent="0.25">
      <c r="B3574" s="8"/>
      <c r="C3574" s="8"/>
    </row>
    <row r="3575" spans="2:3" ht="19.5" customHeight="1" x14ac:dyDescent="0.25">
      <c r="B3575" s="8"/>
      <c r="C3575" s="8"/>
    </row>
    <row r="3576" spans="2:3" ht="19.5" customHeight="1" x14ac:dyDescent="0.25">
      <c r="B3576" s="8"/>
      <c r="C3576" s="8"/>
    </row>
    <row r="3577" spans="2:3" ht="19.5" customHeight="1" x14ac:dyDescent="0.25">
      <c r="B3577" s="8"/>
      <c r="C3577" s="8"/>
    </row>
    <row r="3578" spans="2:3" ht="19.5" customHeight="1" x14ac:dyDescent="0.25">
      <c r="B3578" s="8"/>
      <c r="C3578" s="8"/>
    </row>
    <row r="3579" spans="2:3" ht="19.5" customHeight="1" x14ac:dyDescent="0.25">
      <c r="B3579" s="8"/>
      <c r="C3579" s="8"/>
    </row>
    <row r="3580" spans="2:3" ht="19.5" customHeight="1" x14ac:dyDescent="0.25">
      <c r="B3580" s="8"/>
      <c r="C3580" s="8"/>
    </row>
    <row r="3581" spans="2:3" ht="19.5" customHeight="1" x14ac:dyDescent="0.25">
      <c r="B3581" s="8"/>
      <c r="C3581" s="8"/>
    </row>
    <row r="3582" spans="2:3" ht="19.5" customHeight="1" x14ac:dyDescent="0.25">
      <c r="B3582" s="8"/>
      <c r="C3582" s="8"/>
    </row>
    <row r="3583" spans="2:3" ht="19.5" customHeight="1" x14ac:dyDescent="0.25">
      <c r="B3583" s="8"/>
      <c r="C3583" s="8"/>
    </row>
    <row r="3584" spans="2:3" ht="19.5" customHeight="1" x14ac:dyDescent="0.25">
      <c r="B3584" s="8"/>
      <c r="C3584" s="8"/>
    </row>
    <row r="3585" spans="2:3" ht="19.5" customHeight="1" x14ac:dyDescent="0.25">
      <c r="B3585" s="8"/>
      <c r="C3585" s="8"/>
    </row>
    <row r="3586" spans="2:3" ht="19.5" customHeight="1" x14ac:dyDescent="0.25">
      <c r="B3586" s="8"/>
      <c r="C3586" s="8"/>
    </row>
    <row r="3587" spans="2:3" ht="19.5" customHeight="1" x14ac:dyDescent="0.25">
      <c r="B3587" s="8"/>
      <c r="C3587" s="8"/>
    </row>
    <row r="3588" spans="2:3" ht="19.5" customHeight="1" x14ac:dyDescent="0.25">
      <c r="B3588" s="8"/>
      <c r="C3588" s="8"/>
    </row>
    <row r="3589" spans="2:3" ht="19.5" customHeight="1" x14ac:dyDescent="0.25">
      <c r="B3589" s="8"/>
      <c r="C3589" s="8"/>
    </row>
    <row r="3590" spans="2:3" ht="19.5" customHeight="1" x14ac:dyDescent="0.25">
      <c r="B3590" s="8"/>
      <c r="C3590" s="8"/>
    </row>
    <row r="3591" spans="2:3" ht="19.5" customHeight="1" x14ac:dyDescent="0.25">
      <c r="B3591" s="8"/>
      <c r="C3591" s="8"/>
    </row>
    <row r="3592" spans="2:3" ht="19.5" customHeight="1" x14ac:dyDescent="0.25">
      <c r="B3592" s="8"/>
      <c r="C3592" s="8"/>
    </row>
    <row r="3593" spans="2:3" ht="19.5" customHeight="1" x14ac:dyDescent="0.25">
      <c r="B3593" s="8"/>
      <c r="C3593" s="8"/>
    </row>
    <row r="3594" spans="2:3" ht="19.5" customHeight="1" x14ac:dyDescent="0.25">
      <c r="B3594" s="8"/>
      <c r="C3594" s="8"/>
    </row>
    <row r="3595" spans="2:3" ht="19.5" customHeight="1" x14ac:dyDescent="0.25">
      <c r="B3595" s="8"/>
      <c r="C3595" s="8"/>
    </row>
    <row r="3596" spans="2:3" ht="19.5" customHeight="1" x14ac:dyDescent="0.25">
      <c r="B3596" s="8"/>
      <c r="C3596" s="8"/>
    </row>
    <row r="3597" spans="2:3" ht="19.5" customHeight="1" x14ac:dyDescent="0.25">
      <c r="B3597" s="8"/>
      <c r="C3597" s="8"/>
    </row>
    <row r="3598" spans="2:3" ht="19.5" customHeight="1" x14ac:dyDescent="0.25">
      <c r="B3598" s="8"/>
      <c r="C3598" s="8"/>
    </row>
    <row r="3599" spans="2:3" ht="19.5" customHeight="1" x14ac:dyDescent="0.25">
      <c r="B3599" s="8"/>
      <c r="C3599" s="8"/>
    </row>
    <row r="3600" spans="2:3" ht="19.5" customHeight="1" x14ac:dyDescent="0.25">
      <c r="B3600" s="8"/>
      <c r="C3600" s="8"/>
    </row>
    <row r="3601" spans="2:3" ht="19.5" customHeight="1" x14ac:dyDescent="0.25">
      <c r="B3601" s="8"/>
      <c r="C3601" s="8"/>
    </row>
    <row r="3602" spans="2:3" ht="19.5" customHeight="1" x14ac:dyDescent="0.25">
      <c r="B3602" s="8"/>
      <c r="C3602" s="8"/>
    </row>
    <row r="3603" spans="2:3" ht="19.5" customHeight="1" x14ac:dyDescent="0.25">
      <c r="B3603" s="8"/>
      <c r="C3603" s="8"/>
    </row>
    <row r="3604" spans="2:3" ht="19.5" customHeight="1" x14ac:dyDescent="0.25">
      <c r="B3604" s="8"/>
      <c r="C3604" s="8"/>
    </row>
    <row r="3605" spans="2:3" ht="19.5" customHeight="1" x14ac:dyDescent="0.25">
      <c r="B3605" s="8"/>
      <c r="C3605" s="8"/>
    </row>
    <row r="3606" spans="2:3" ht="19.5" customHeight="1" x14ac:dyDescent="0.25">
      <c r="B3606" s="8"/>
      <c r="C3606" s="8"/>
    </row>
    <row r="3607" spans="2:3" ht="19.5" customHeight="1" x14ac:dyDescent="0.25">
      <c r="B3607" s="8"/>
      <c r="C3607" s="8"/>
    </row>
    <row r="3608" spans="2:3" ht="19.5" customHeight="1" x14ac:dyDescent="0.25">
      <c r="B3608" s="8"/>
      <c r="C3608" s="8"/>
    </row>
    <row r="3609" spans="2:3" ht="19.5" customHeight="1" x14ac:dyDescent="0.25">
      <c r="B3609" s="8"/>
      <c r="C3609" s="8"/>
    </row>
    <row r="3610" spans="2:3" ht="19.5" customHeight="1" x14ac:dyDescent="0.25">
      <c r="B3610" s="8"/>
      <c r="C3610" s="8"/>
    </row>
    <row r="3611" spans="2:3" ht="19.5" customHeight="1" x14ac:dyDescent="0.25">
      <c r="B3611" s="8"/>
      <c r="C3611" s="8"/>
    </row>
    <row r="3612" spans="2:3" ht="19.5" customHeight="1" x14ac:dyDescent="0.25">
      <c r="B3612" s="8"/>
      <c r="C3612" s="8"/>
    </row>
    <row r="3613" spans="2:3" ht="19.5" customHeight="1" x14ac:dyDescent="0.25">
      <c r="B3613" s="8"/>
      <c r="C3613" s="8"/>
    </row>
    <row r="3614" spans="2:3" ht="19.5" customHeight="1" x14ac:dyDescent="0.25">
      <c r="B3614" s="8"/>
      <c r="C3614" s="8"/>
    </row>
    <row r="3615" spans="2:3" ht="19.5" customHeight="1" x14ac:dyDescent="0.25">
      <c r="B3615" s="8"/>
      <c r="C3615" s="8"/>
    </row>
    <row r="3616" spans="2:3" ht="19.5" customHeight="1" x14ac:dyDescent="0.25">
      <c r="B3616" s="8"/>
      <c r="C3616" s="8"/>
    </row>
    <row r="3617" spans="2:3" ht="19.5" customHeight="1" x14ac:dyDescent="0.25">
      <c r="B3617" s="8"/>
      <c r="C3617" s="8"/>
    </row>
    <row r="3618" spans="2:3" ht="19.5" customHeight="1" x14ac:dyDescent="0.25">
      <c r="B3618" s="8"/>
      <c r="C3618" s="8"/>
    </row>
    <row r="3619" spans="2:3" ht="19.5" customHeight="1" x14ac:dyDescent="0.25">
      <c r="B3619" s="8"/>
      <c r="C3619" s="8"/>
    </row>
    <row r="3620" spans="2:3" ht="19.5" customHeight="1" x14ac:dyDescent="0.25">
      <c r="B3620" s="8"/>
      <c r="C3620" s="8"/>
    </row>
    <row r="3621" spans="2:3" ht="19.5" customHeight="1" x14ac:dyDescent="0.25">
      <c r="B3621" s="8"/>
      <c r="C3621" s="8"/>
    </row>
    <row r="3622" spans="2:3" ht="19.5" customHeight="1" x14ac:dyDescent="0.25">
      <c r="B3622" s="8"/>
      <c r="C3622" s="8"/>
    </row>
    <row r="3623" spans="2:3" ht="19.5" customHeight="1" x14ac:dyDescent="0.25">
      <c r="B3623" s="8"/>
      <c r="C3623" s="8"/>
    </row>
    <row r="3624" spans="2:3" ht="19.5" customHeight="1" x14ac:dyDescent="0.25">
      <c r="B3624" s="8"/>
      <c r="C3624" s="8"/>
    </row>
    <row r="3625" spans="2:3" ht="19.5" customHeight="1" x14ac:dyDescent="0.25">
      <c r="B3625" s="8"/>
      <c r="C3625" s="8"/>
    </row>
    <row r="3626" spans="2:3" ht="19.5" customHeight="1" x14ac:dyDescent="0.25">
      <c r="B3626" s="8"/>
      <c r="C3626" s="8"/>
    </row>
    <row r="3627" spans="2:3" ht="19.5" customHeight="1" x14ac:dyDescent="0.25">
      <c r="B3627" s="8"/>
      <c r="C3627" s="8"/>
    </row>
    <row r="3628" spans="2:3" ht="19.5" customHeight="1" x14ac:dyDescent="0.25">
      <c r="B3628" s="8"/>
      <c r="C3628" s="8"/>
    </row>
    <row r="3629" spans="2:3" ht="19.5" customHeight="1" x14ac:dyDescent="0.25">
      <c r="B3629" s="8"/>
      <c r="C3629" s="8"/>
    </row>
    <row r="3630" spans="2:3" ht="19.5" customHeight="1" x14ac:dyDescent="0.25">
      <c r="B3630" s="8"/>
      <c r="C3630" s="8"/>
    </row>
    <row r="3631" spans="2:3" ht="19.5" customHeight="1" x14ac:dyDescent="0.25">
      <c r="B3631" s="8"/>
      <c r="C3631" s="8"/>
    </row>
    <row r="3632" spans="2:3" ht="19.5" customHeight="1" x14ac:dyDescent="0.25">
      <c r="B3632" s="8"/>
      <c r="C3632" s="8"/>
    </row>
    <row r="3633" spans="2:3" ht="19.5" customHeight="1" x14ac:dyDescent="0.25">
      <c r="B3633" s="8"/>
      <c r="C3633" s="8"/>
    </row>
    <row r="3634" spans="2:3" ht="19.5" customHeight="1" x14ac:dyDescent="0.25">
      <c r="B3634" s="8"/>
      <c r="C3634" s="8"/>
    </row>
    <row r="3635" spans="2:3" ht="19.5" customHeight="1" x14ac:dyDescent="0.25">
      <c r="B3635" s="8"/>
      <c r="C3635" s="8"/>
    </row>
    <row r="3636" spans="2:3" ht="19.5" customHeight="1" x14ac:dyDescent="0.25">
      <c r="B3636" s="8"/>
      <c r="C3636" s="8"/>
    </row>
    <row r="3637" spans="2:3" ht="19.5" customHeight="1" x14ac:dyDescent="0.25">
      <c r="B3637" s="8"/>
      <c r="C3637" s="8"/>
    </row>
    <row r="3638" spans="2:3" ht="19.5" customHeight="1" x14ac:dyDescent="0.25">
      <c r="B3638" s="8"/>
      <c r="C3638" s="8"/>
    </row>
    <row r="3639" spans="2:3" ht="19.5" customHeight="1" x14ac:dyDescent="0.25">
      <c r="B3639" s="8"/>
      <c r="C3639" s="8"/>
    </row>
    <row r="3640" spans="2:3" ht="19.5" customHeight="1" x14ac:dyDescent="0.25">
      <c r="B3640" s="8"/>
      <c r="C3640" s="8"/>
    </row>
    <row r="3641" spans="2:3" ht="19.5" customHeight="1" x14ac:dyDescent="0.25">
      <c r="B3641" s="8"/>
      <c r="C3641" s="8"/>
    </row>
    <row r="3642" spans="2:3" ht="19.5" customHeight="1" x14ac:dyDescent="0.25">
      <c r="B3642" s="8"/>
      <c r="C3642" s="8"/>
    </row>
    <row r="3643" spans="2:3" ht="19.5" customHeight="1" x14ac:dyDescent="0.25">
      <c r="B3643" s="8"/>
      <c r="C3643" s="8"/>
    </row>
    <row r="3644" spans="2:3" ht="19.5" customHeight="1" x14ac:dyDescent="0.25">
      <c r="B3644" s="8"/>
      <c r="C3644" s="8"/>
    </row>
    <row r="3645" spans="2:3" ht="19.5" customHeight="1" x14ac:dyDescent="0.25">
      <c r="B3645" s="8"/>
      <c r="C3645" s="8"/>
    </row>
    <row r="3646" spans="2:3" ht="19.5" customHeight="1" x14ac:dyDescent="0.25">
      <c r="B3646" s="8"/>
      <c r="C3646" s="8"/>
    </row>
    <row r="3647" spans="2:3" ht="19.5" customHeight="1" x14ac:dyDescent="0.25">
      <c r="B3647" s="8"/>
      <c r="C3647" s="8"/>
    </row>
    <row r="3648" spans="2:3" ht="19.5" customHeight="1" x14ac:dyDescent="0.25">
      <c r="B3648" s="8"/>
      <c r="C3648" s="8"/>
    </row>
    <row r="3649" spans="2:3" ht="19.5" customHeight="1" x14ac:dyDescent="0.25">
      <c r="B3649" s="8"/>
      <c r="C3649" s="8"/>
    </row>
    <row r="3650" spans="2:3" ht="19.5" customHeight="1" x14ac:dyDescent="0.25">
      <c r="B3650" s="8"/>
      <c r="C3650" s="8"/>
    </row>
    <row r="3651" spans="2:3" ht="19.5" customHeight="1" x14ac:dyDescent="0.25">
      <c r="B3651" s="8"/>
      <c r="C3651" s="8"/>
    </row>
    <row r="3652" spans="2:3" ht="19.5" customHeight="1" x14ac:dyDescent="0.25">
      <c r="B3652" s="8"/>
      <c r="C3652" s="8"/>
    </row>
    <row r="3653" spans="2:3" ht="19.5" customHeight="1" x14ac:dyDescent="0.25">
      <c r="B3653" s="8"/>
      <c r="C3653" s="8"/>
    </row>
    <row r="3654" spans="2:3" ht="19.5" customHeight="1" x14ac:dyDescent="0.25">
      <c r="B3654" s="8"/>
      <c r="C3654" s="8"/>
    </row>
    <row r="3655" spans="2:3" ht="19.5" customHeight="1" x14ac:dyDescent="0.25">
      <c r="B3655" s="8"/>
      <c r="C3655" s="8"/>
    </row>
    <row r="3656" spans="2:3" ht="19.5" customHeight="1" x14ac:dyDescent="0.25">
      <c r="B3656" s="8"/>
      <c r="C3656" s="8"/>
    </row>
    <row r="3657" spans="2:3" ht="19.5" customHeight="1" x14ac:dyDescent="0.25">
      <c r="B3657" s="8"/>
      <c r="C3657" s="8"/>
    </row>
    <row r="3658" spans="2:3" ht="19.5" customHeight="1" x14ac:dyDescent="0.25">
      <c r="B3658" s="8"/>
      <c r="C3658" s="8"/>
    </row>
    <row r="3659" spans="2:3" ht="19.5" customHeight="1" x14ac:dyDescent="0.25">
      <c r="B3659" s="8"/>
      <c r="C3659" s="8"/>
    </row>
    <row r="3660" spans="2:3" ht="19.5" customHeight="1" x14ac:dyDescent="0.25">
      <c r="B3660" s="8"/>
      <c r="C3660" s="8"/>
    </row>
    <row r="3661" spans="2:3" ht="19.5" customHeight="1" x14ac:dyDescent="0.25">
      <c r="B3661" s="8"/>
      <c r="C3661" s="8"/>
    </row>
    <row r="3662" spans="2:3" ht="19.5" customHeight="1" x14ac:dyDescent="0.25">
      <c r="B3662" s="8"/>
      <c r="C3662" s="8"/>
    </row>
    <row r="3663" spans="2:3" ht="19.5" customHeight="1" x14ac:dyDescent="0.25">
      <c r="B3663" s="8"/>
      <c r="C3663" s="8"/>
    </row>
    <row r="3664" spans="2:3" ht="19.5" customHeight="1" x14ac:dyDescent="0.25">
      <c r="B3664" s="8"/>
      <c r="C3664" s="8"/>
    </row>
    <row r="3665" spans="2:3" ht="19.5" customHeight="1" x14ac:dyDescent="0.25">
      <c r="B3665" s="8"/>
      <c r="C3665" s="8"/>
    </row>
    <row r="3666" spans="2:3" ht="19.5" customHeight="1" x14ac:dyDescent="0.25">
      <c r="B3666" s="8"/>
      <c r="C3666" s="8"/>
    </row>
    <row r="3667" spans="2:3" ht="19.5" customHeight="1" x14ac:dyDescent="0.25">
      <c r="B3667" s="8"/>
      <c r="C3667" s="8"/>
    </row>
    <row r="3668" spans="2:3" ht="19.5" customHeight="1" x14ac:dyDescent="0.25">
      <c r="B3668" s="8"/>
      <c r="C3668" s="8"/>
    </row>
    <row r="3669" spans="2:3" ht="19.5" customHeight="1" x14ac:dyDescent="0.25">
      <c r="B3669" s="8"/>
      <c r="C3669" s="8"/>
    </row>
    <row r="3670" spans="2:3" ht="19.5" customHeight="1" x14ac:dyDescent="0.25">
      <c r="B3670" s="8"/>
      <c r="C3670" s="8"/>
    </row>
    <row r="3671" spans="2:3" ht="19.5" customHeight="1" x14ac:dyDescent="0.25">
      <c r="B3671" s="8"/>
      <c r="C3671" s="8"/>
    </row>
    <row r="3672" spans="2:3" ht="19.5" customHeight="1" x14ac:dyDescent="0.25">
      <c r="B3672" s="8"/>
      <c r="C3672" s="8"/>
    </row>
    <row r="3673" spans="2:3" ht="19.5" customHeight="1" x14ac:dyDescent="0.25">
      <c r="B3673" s="8"/>
      <c r="C3673" s="8"/>
    </row>
    <row r="3674" spans="2:3" ht="19.5" customHeight="1" x14ac:dyDescent="0.25">
      <c r="B3674" s="8"/>
      <c r="C3674" s="8"/>
    </row>
    <row r="3675" spans="2:3" ht="19.5" customHeight="1" x14ac:dyDescent="0.25">
      <c r="B3675" s="8"/>
      <c r="C3675" s="8"/>
    </row>
    <row r="3676" spans="2:3" ht="19.5" customHeight="1" x14ac:dyDescent="0.25">
      <c r="B3676" s="8"/>
      <c r="C3676" s="8"/>
    </row>
    <row r="3677" spans="2:3" ht="19.5" customHeight="1" x14ac:dyDescent="0.25">
      <c r="B3677" s="8"/>
      <c r="C3677" s="8"/>
    </row>
    <row r="3678" spans="2:3" ht="19.5" customHeight="1" x14ac:dyDescent="0.25">
      <c r="B3678" s="8"/>
      <c r="C3678" s="8"/>
    </row>
    <row r="3679" spans="2:3" ht="19.5" customHeight="1" x14ac:dyDescent="0.25">
      <c r="B3679" s="8"/>
      <c r="C3679" s="8"/>
    </row>
    <row r="3680" spans="2:3" ht="19.5" customHeight="1" x14ac:dyDescent="0.25">
      <c r="B3680" s="8"/>
      <c r="C3680" s="8"/>
    </row>
    <row r="3681" spans="2:3" ht="19.5" customHeight="1" x14ac:dyDescent="0.25">
      <c r="B3681" s="8"/>
      <c r="C3681" s="8"/>
    </row>
    <row r="3682" spans="2:3" ht="19.5" customHeight="1" x14ac:dyDescent="0.25">
      <c r="B3682" s="8"/>
      <c r="C3682" s="8"/>
    </row>
    <row r="3683" spans="2:3" ht="19.5" customHeight="1" x14ac:dyDescent="0.25">
      <c r="B3683" s="8"/>
      <c r="C3683" s="8"/>
    </row>
    <row r="3684" spans="2:3" ht="19.5" customHeight="1" x14ac:dyDescent="0.25">
      <c r="B3684" s="8"/>
      <c r="C3684" s="8"/>
    </row>
    <row r="3685" spans="2:3" ht="19.5" customHeight="1" x14ac:dyDescent="0.25">
      <c r="B3685" s="8"/>
      <c r="C3685" s="8"/>
    </row>
    <row r="3686" spans="2:3" ht="19.5" customHeight="1" x14ac:dyDescent="0.25">
      <c r="B3686" s="8"/>
      <c r="C3686" s="8"/>
    </row>
    <row r="3687" spans="2:3" ht="19.5" customHeight="1" x14ac:dyDescent="0.25">
      <c r="B3687" s="8"/>
      <c r="C3687" s="8"/>
    </row>
    <row r="3688" spans="2:3" ht="19.5" customHeight="1" x14ac:dyDescent="0.25">
      <c r="B3688" s="8"/>
      <c r="C3688" s="8"/>
    </row>
    <row r="3689" spans="2:3" ht="19.5" customHeight="1" x14ac:dyDescent="0.25">
      <c r="B3689" s="8"/>
      <c r="C3689" s="8"/>
    </row>
    <row r="3690" spans="2:3" ht="19.5" customHeight="1" x14ac:dyDescent="0.25">
      <c r="B3690" s="8"/>
      <c r="C3690" s="8"/>
    </row>
    <row r="3691" spans="2:3" ht="19.5" customHeight="1" x14ac:dyDescent="0.25">
      <c r="B3691" s="8"/>
      <c r="C3691" s="8"/>
    </row>
    <row r="3692" spans="2:3" ht="19.5" customHeight="1" x14ac:dyDescent="0.25">
      <c r="B3692" s="8"/>
      <c r="C3692" s="8"/>
    </row>
    <row r="3693" spans="2:3" ht="19.5" customHeight="1" x14ac:dyDescent="0.25">
      <c r="B3693" s="8"/>
      <c r="C3693" s="8"/>
    </row>
    <row r="3694" spans="2:3" ht="19.5" customHeight="1" x14ac:dyDescent="0.25">
      <c r="B3694" s="8"/>
      <c r="C3694" s="8"/>
    </row>
    <row r="3695" spans="2:3" ht="19.5" customHeight="1" x14ac:dyDescent="0.25">
      <c r="B3695" s="8"/>
      <c r="C3695" s="8"/>
    </row>
    <row r="3696" spans="2:3" ht="19.5" customHeight="1" x14ac:dyDescent="0.25">
      <c r="B3696" s="8"/>
      <c r="C3696" s="8"/>
    </row>
    <row r="3697" spans="2:3" ht="19.5" customHeight="1" x14ac:dyDescent="0.25">
      <c r="B3697" s="8"/>
      <c r="C3697" s="8"/>
    </row>
    <row r="3698" spans="2:3" ht="19.5" customHeight="1" x14ac:dyDescent="0.25">
      <c r="B3698" s="8"/>
      <c r="C3698" s="8"/>
    </row>
    <row r="3699" spans="2:3" ht="19.5" customHeight="1" x14ac:dyDescent="0.25">
      <c r="B3699" s="8"/>
      <c r="C3699" s="8"/>
    </row>
    <row r="3700" spans="2:3" ht="19.5" customHeight="1" x14ac:dyDescent="0.25">
      <c r="B3700" s="8"/>
      <c r="C3700" s="8"/>
    </row>
    <row r="3701" spans="2:3" ht="19.5" customHeight="1" x14ac:dyDescent="0.25">
      <c r="B3701" s="8"/>
      <c r="C3701" s="8"/>
    </row>
    <row r="3702" spans="2:3" ht="19.5" customHeight="1" x14ac:dyDescent="0.25">
      <c r="B3702" s="8"/>
      <c r="C3702" s="8"/>
    </row>
    <row r="3703" spans="2:3" ht="19.5" customHeight="1" x14ac:dyDescent="0.25">
      <c r="B3703" s="8"/>
      <c r="C3703" s="8"/>
    </row>
    <row r="3704" spans="2:3" ht="19.5" customHeight="1" x14ac:dyDescent="0.25">
      <c r="B3704" s="8"/>
      <c r="C3704" s="8"/>
    </row>
    <row r="3705" spans="2:3" ht="19.5" customHeight="1" x14ac:dyDescent="0.25">
      <c r="B3705" s="8"/>
      <c r="C3705" s="8"/>
    </row>
    <row r="3706" spans="2:3" ht="19.5" customHeight="1" x14ac:dyDescent="0.25">
      <c r="B3706" s="8"/>
      <c r="C3706" s="8"/>
    </row>
    <row r="3707" spans="2:3" ht="19.5" customHeight="1" x14ac:dyDescent="0.25">
      <c r="B3707" s="8"/>
      <c r="C3707" s="8"/>
    </row>
    <row r="3708" spans="2:3" ht="19.5" customHeight="1" x14ac:dyDescent="0.25">
      <c r="B3708" s="8"/>
      <c r="C3708" s="8"/>
    </row>
    <row r="3709" spans="2:3" ht="19.5" customHeight="1" x14ac:dyDescent="0.25">
      <c r="B3709" s="8"/>
      <c r="C3709" s="8"/>
    </row>
    <row r="3710" spans="2:3" ht="19.5" customHeight="1" x14ac:dyDescent="0.25">
      <c r="B3710" s="8"/>
      <c r="C3710" s="8"/>
    </row>
    <row r="3711" spans="2:3" ht="19.5" customHeight="1" x14ac:dyDescent="0.25">
      <c r="B3711" s="8"/>
      <c r="C3711" s="8"/>
    </row>
    <row r="3712" spans="2:3" ht="19.5" customHeight="1" x14ac:dyDescent="0.25">
      <c r="B3712" s="8"/>
      <c r="C3712" s="8"/>
    </row>
    <row r="3713" spans="2:3" ht="19.5" customHeight="1" x14ac:dyDescent="0.25">
      <c r="B3713" s="8"/>
      <c r="C3713" s="8"/>
    </row>
    <row r="3714" spans="2:3" ht="19.5" customHeight="1" x14ac:dyDescent="0.25">
      <c r="B3714" s="8"/>
      <c r="C3714" s="8"/>
    </row>
    <row r="3715" spans="2:3" ht="19.5" customHeight="1" x14ac:dyDescent="0.25">
      <c r="B3715" s="8"/>
      <c r="C3715" s="8"/>
    </row>
    <row r="3716" spans="2:3" ht="19.5" customHeight="1" x14ac:dyDescent="0.25">
      <c r="B3716" s="8"/>
      <c r="C3716" s="8"/>
    </row>
    <row r="3717" spans="2:3" ht="19.5" customHeight="1" x14ac:dyDescent="0.25">
      <c r="B3717" s="8"/>
      <c r="C3717" s="8"/>
    </row>
    <row r="3718" spans="2:3" ht="19.5" customHeight="1" x14ac:dyDescent="0.25">
      <c r="B3718" s="8"/>
      <c r="C3718" s="8"/>
    </row>
    <row r="3719" spans="2:3" ht="19.5" customHeight="1" x14ac:dyDescent="0.25">
      <c r="B3719" s="8"/>
      <c r="C3719" s="8"/>
    </row>
    <row r="3720" spans="2:3" ht="19.5" customHeight="1" x14ac:dyDescent="0.25">
      <c r="B3720" s="8"/>
      <c r="C3720" s="8"/>
    </row>
    <row r="3721" spans="2:3" ht="19.5" customHeight="1" x14ac:dyDescent="0.25">
      <c r="B3721" s="8"/>
      <c r="C3721" s="8"/>
    </row>
    <row r="3722" spans="2:3" ht="19.5" customHeight="1" x14ac:dyDescent="0.25">
      <c r="B3722" s="8"/>
      <c r="C3722" s="8"/>
    </row>
    <row r="3723" spans="2:3" ht="19.5" customHeight="1" x14ac:dyDescent="0.25">
      <c r="B3723" s="8"/>
      <c r="C3723" s="8"/>
    </row>
    <row r="3724" spans="2:3" ht="19.5" customHeight="1" x14ac:dyDescent="0.25">
      <c r="B3724" s="8"/>
      <c r="C3724" s="8"/>
    </row>
    <row r="3725" spans="2:3" ht="19.5" customHeight="1" x14ac:dyDescent="0.25">
      <c r="B3725" s="8"/>
      <c r="C3725" s="8"/>
    </row>
    <row r="3726" spans="2:3" ht="19.5" customHeight="1" x14ac:dyDescent="0.25">
      <c r="B3726" s="8"/>
      <c r="C3726" s="8"/>
    </row>
    <row r="3727" spans="2:3" ht="19.5" customHeight="1" x14ac:dyDescent="0.25">
      <c r="B3727" s="8"/>
      <c r="C3727" s="8"/>
    </row>
    <row r="3728" spans="2:3" ht="19.5" customHeight="1" x14ac:dyDescent="0.25">
      <c r="B3728" s="8"/>
      <c r="C3728" s="8"/>
    </row>
    <row r="3729" spans="2:3" ht="19.5" customHeight="1" x14ac:dyDescent="0.25">
      <c r="B3729" s="8"/>
      <c r="C3729" s="8"/>
    </row>
    <row r="3730" spans="2:3" ht="19.5" customHeight="1" x14ac:dyDescent="0.25">
      <c r="B3730" s="8"/>
      <c r="C3730" s="8"/>
    </row>
    <row r="3731" spans="2:3" ht="19.5" customHeight="1" x14ac:dyDescent="0.25">
      <c r="B3731" s="8"/>
      <c r="C3731" s="8"/>
    </row>
    <row r="3732" spans="2:3" ht="19.5" customHeight="1" x14ac:dyDescent="0.25">
      <c r="B3732" s="8"/>
      <c r="C3732" s="8"/>
    </row>
    <row r="3733" spans="2:3" ht="19.5" customHeight="1" x14ac:dyDescent="0.25">
      <c r="B3733" s="8"/>
      <c r="C3733" s="8"/>
    </row>
    <row r="3734" spans="2:3" ht="19.5" customHeight="1" x14ac:dyDescent="0.25">
      <c r="B3734" s="8"/>
      <c r="C3734" s="8"/>
    </row>
    <row r="3735" spans="2:3" ht="19.5" customHeight="1" x14ac:dyDescent="0.25">
      <c r="B3735" s="8"/>
      <c r="C3735" s="8"/>
    </row>
    <row r="3736" spans="2:3" ht="19.5" customHeight="1" x14ac:dyDescent="0.25">
      <c r="B3736" s="8"/>
      <c r="C3736" s="8"/>
    </row>
    <row r="3737" spans="2:3" ht="19.5" customHeight="1" x14ac:dyDescent="0.25">
      <c r="B3737" s="8"/>
      <c r="C3737" s="8"/>
    </row>
    <row r="3738" spans="2:3" ht="19.5" customHeight="1" x14ac:dyDescent="0.25">
      <c r="B3738" s="8"/>
      <c r="C3738" s="8"/>
    </row>
    <row r="3739" spans="2:3" ht="19.5" customHeight="1" x14ac:dyDescent="0.25">
      <c r="B3739" s="8"/>
      <c r="C3739" s="8"/>
    </row>
    <row r="3740" spans="2:3" ht="19.5" customHeight="1" x14ac:dyDescent="0.25">
      <c r="B3740" s="8"/>
      <c r="C3740" s="8"/>
    </row>
    <row r="3741" spans="2:3" ht="19.5" customHeight="1" x14ac:dyDescent="0.25">
      <c r="B3741" s="8"/>
      <c r="C3741" s="8"/>
    </row>
    <row r="3742" spans="2:3" ht="19.5" customHeight="1" x14ac:dyDescent="0.25">
      <c r="B3742" s="8"/>
      <c r="C3742" s="8"/>
    </row>
    <row r="3743" spans="2:3" ht="19.5" customHeight="1" x14ac:dyDescent="0.25">
      <c r="B3743" s="8"/>
      <c r="C3743" s="8"/>
    </row>
    <row r="3744" spans="2:3" ht="19.5" customHeight="1" x14ac:dyDescent="0.25">
      <c r="B3744" s="8"/>
      <c r="C3744" s="8"/>
    </row>
    <row r="3745" spans="2:3" ht="19.5" customHeight="1" x14ac:dyDescent="0.25">
      <c r="B3745" s="8"/>
      <c r="C3745" s="8"/>
    </row>
    <row r="3746" spans="2:3" ht="19.5" customHeight="1" x14ac:dyDescent="0.25">
      <c r="B3746" s="8"/>
      <c r="C3746" s="8"/>
    </row>
    <row r="3747" spans="2:3" ht="19.5" customHeight="1" x14ac:dyDescent="0.25">
      <c r="B3747" s="8"/>
      <c r="C3747" s="8"/>
    </row>
    <row r="3748" spans="2:3" ht="19.5" customHeight="1" x14ac:dyDescent="0.25">
      <c r="B3748" s="8"/>
      <c r="C3748" s="8"/>
    </row>
    <row r="3749" spans="2:3" ht="19.5" customHeight="1" x14ac:dyDescent="0.25">
      <c r="B3749" s="8"/>
      <c r="C3749" s="8"/>
    </row>
    <row r="3750" spans="2:3" ht="19.5" customHeight="1" x14ac:dyDescent="0.25">
      <c r="B3750" s="8"/>
      <c r="C3750" s="8"/>
    </row>
    <row r="3751" spans="2:3" ht="19.5" customHeight="1" x14ac:dyDescent="0.25">
      <c r="B3751" s="8"/>
      <c r="C3751" s="8"/>
    </row>
    <row r="3752" spans="2:3" ht="19.5" customHeight="1" x14ac:dyDescent="0.25">
      <c r="B3752" s="8"/>
      <c r="C3752" s="8"/>
    </row>
    <row r="3753" spans="2:3" ht="19.5" customHeight="1" x14ac:dyDescent="0.25">
      <c r="B3753" s="8"/>
      <c r="C3753" s="8"/>
    </row>
    <row r="3754" spans="2:3" ht="19.5" customHeight="1" x14ac:dyDescent="0.25">
      <c r="B3754" s="8"/>
      <c r="C3754" s="8"/>
    </row>
    <row r="3755" spans="2:3" ht="19.5" customHeight="1" x14ac:dyDescent="0.25">
      <c r="B3755" s="8"/>
      <c r="C3755" s="8"/>
    </row>
    <row r="3756" spans="2:3" ht="19.5" customHeight="1" x14ac:dyDescent="0.25">
      <c r="B3756" s="8"/>
      <c r="C3756" s="8"/>
    </row>
    <row r="3757" spans="2:3" ht="19.5" customHeight="1" x14ac:dyDescent="0.25">
      <c r="B3757" s="8"/>
      <c r="C3757" s="8"/>
    </row>
    <row r="3758" spans="2:3" ht="19.5" customHeight="1" x14ac:dyDescent="0.25">
      <c r="B3758" s="8"/>
      <c r="C3758" s="8"/>
    </row>
    <row r="3759" spans="2:3" ht="19.5" customHeight="1" x14ac:dyDescent="0.25">
      <c r="B3759" s="8"/>
      <c r="C3759" s="8"/>
    </row>
    <row r="3760" spans="2:3" ht="19.5" customHeight="1" x14ac:dyDescent="0.25">
      <c r="B3760" s="8"/>
      <c r="C3760" s="8"/>
    </row>
    <row r="3761" spans="2:3" ht="19.5" customHeight="1" x14ac:dyDescent="0.25">
      <c r="B3761" s="8"/>
      <c r="C3761" s="8"/>
    </row>
    <row r="3762" spans="2:3" ht="19.5" customHeight="1" x14ac:dyDescent="0.25">
      <c r="B3762" s="8"/>
      <c r="C3762" s="8"/>
    </row>
    <row r="3763" spans="2:3" ht="19.5" customHeight="1" x14ac:dyDescent="0.25">
      <c r="B3763" s="8"/>
      <c r="C3763" s="8"/>
    </row>
    <row r="3764" spans="2:3" ht="19.5" customHeight="1" x14ac:dyDescent="0.25">
      <c r="B3764" s="8"/>
      <c r="C3764" s="8"/>
    </row>
    <row r="3765" spans="2:3" ht="19.5" customHeight="1" x14ac:dyDescent="0.25">
      <c r="B3765" s="8"/>
      <c r="C3765" s="8"/>
    </row>
    <row r="3766" spans="2:3" ht="19.5" customHeight="1" x14ac:dyDescent="0.25">
      <c r="B3766" s="8"/>
      <c r="C3766" s="8"/>
    </row>
    <row r="3767" spans="2:3" ht="19.5" customHeight="1" x14ac:dyDescent="0.25">
      <c r="B3767" s="8"/>
      <c r="C3767" s="8"/>
    </row>
    <row r="3768" spans="2:3" ht="19.5" customHeight="1" x14ac:dyDescent="0.25">
      <c r="B3768" s="8"/>
      <c r="C3768" s="8"/>
    </row>
    <row r="3769" spans="2:3" ht="19.5" customHeight="1" x14ac:dyDescent="0.25">
      <c r="B3769" s="8"/>
      <c r="C3769" s="8"/>
    </row>
    <row r="3770" spans="2:3" ht="19.5" customHeight="1" x14ac:dyDescent="0.25">
      <c r="B3770" s="8"/>
      <c r="C3770" s="8"/>
    </row>
    <row r="3771" spans="2:3" ht="19.5" customHeight="1" x14ac:dyDescent="0.25">
      <c r="B3771" s="8"/>
      <c r="C3771" s="8"/>
    </row>
    <row r="3772" spans="2:3" ht="19.5" customHeight="1" x14ac:dyDescent="0.25">
      <c r="B3772" s="8"/>
      <c r="C3772" s="8"/>
    </row>
    <row r="3773" spans="2:3" ht="19.5" customHeight="1" x14ac:dyDescent="0.25">
      <c r="B3773" s="8"/>
      <c r="C3773" s="8"/>
    </row>
    <row r="3774" spans="2:3" ht="19.5" customHeight="1" x14ac:dyDescent="0.25">
      <c r="B3774" s="8"/>
      <c r="C3774" s="8"/>
    </row>
    <row r="3775" spans="2:3" ht="19.5" customHeight="1" x14ac:dyDescent="0.25">
      <c r="B3775" s="8"/>
      <c r="C3775" s="8"/>
    </row>
    <row r="3776" spans="2:3" ht="19.5" customHeight="1" x14ac:dyDescent="0.25">
      <c r="B3776" s="8"/>
      <c r="C3776" s="8"/>
    </row>
    <row r="3777" spans="2:3" ht="19.5" customHeight="1" x14ac:dyDescent="0.25">
      <c r="B3777" s="8"/>
      <c r="C3777" s="8"/>
    </row>
    <row r="3778" spans="2:3" ht="19.5" customHeight="1" x14ac:dyDescent="0.25">
      <c r="B3778" s="8"/>
      <c r="C3778" s="8"/>
    </row>
    <row r="3779" spans="2:3" ht="19.5" customHeight="1" x14ac:dyDescent="0.25">
      <c r="B3779" s="8"/>
      <c r="C3779" s="8"/>
    </row>
    <row r="3780" spans="2:3" ht="19.5" customHeight="1" x14ac:dyDescent="0.25">
      <c r="B3780" s="8"/>
      <c r="C3780" s="8"/>
    </row>
    <row r="3781" spans="2:3" ht="19.5" customHeight="1" x14ac:dyDescent="0.25">
      <c r="B3781" s="8"/>
      <c r="C3781" s="8"/>
    </row>
    <row r="3782" spans="2:3" ht="19.5" customHeight="1" x14ac:dyDescent="0.25">
      <c r="B3782" s="8"/>
      <c r="C3782" s="8"/>
    </row>
    <row r="3783" spans="2:3" ht="19.5" customHeight="1" x14ac:dyDescent="0.25">
      <c r="B3783" s="8"/>
      <c r="C3783" s="8"/>
    </row>
    <row r="3784" spans="2:3" ht="19.5" customHeight="1" x14ac:dyDescent="0.25">
      <c r="B3784" s="8"/>
      <c r="C3784" s="8"/>
    </row>
    <row r="3785" spans="2:3" ht="19.5" customHeight="1" x14ac:dyDescent="0.25">
      <c r="B3785" s="8"/>
      <c r="C3785" s="8"/>
    </row>
    <row r="3786" spans="2:3" ht="19.5" customHeight="1" x14ac:dyDescent="0.25">
      <c r="B3786" s="8"/>
      <c r="C3786" s="8"/>
    </row>
    <row r="3787" spans="2:3" ht="19.5" customHeight="1" x14ac:dyDescent="0.25">
      <c r="B3787" s="8"/>
      <c r="C3787" s="8"/>
    </row>
    <row r="3788" spans="2:3" ht="19.5" customHeight="1" x14ac:dyDescent="0.25">
      <c r="B3788" s="8"/>
      <c r="C3788" s="8"/>
    </row>
    <row r="3789" spans="2:3" ht="19.5" customHeight="1" x14ac:dyDescent="0.25">
      <c r="B3789" s="8"/>
      <c r="C3789" s="8"/>
    </row>
    <row r="3790" spans="2:3" ht="19.5" customHeight="1" x14ac:dyDescent="0.25">
      <c r="B3790" s="8"/>
      <c r="C3790" s="8"/>
    </row>
    <row r="3791" spans="2:3" ht="19.5" customHeight="1" x14ac:dyDescent="0.25">
      <c r="B3791" s="8"/>
      <c r="C3791" s="8"/>
    </row>
    <row r="3792" spans="2:3" ht="19.5" customHeight="1" x14ac:dyDescent="0.25">
      <c r="B3792" s="8"/>
      <c r="C3792" s="8"/>
    </row>
    <row r="3793" spans="2:3" ht="19.5" customHeight="1" x14ac:dyDescent="0.25">
      <c r="B3793" s="8"/>
      <c r="C3793" s="8"/>
    </row>
    <row r="3794" spans="2:3" ht="19.5" customHeight="1" x14ac:dyDescent="0.25">
      <c r="B3794" s="8"/>
      <c r="C3794" s="8"/>
    </row>
    <row r="3795" spans="2:3" ht="19.5" customHeight="1" x14ac:dyDescent="0.25">
      <c r="B3795" s="8"/>
      <c r="C3795" s="8"/>
    </row>
    <row r="3796" spans="2:3" ht="19.5" customHeight="1" x14ac:dyDescent="0.25">
      <c r="B3796" s="8"/>
      <c r="C3796" s="8"/>
    </row>
    <row r="3797" spans="2:3" ht="19.5" customHeight="1" x14ac:dyDescent="0.25">
      <c r="B3797" s="8"/>
      <c r="C3797" s="8"/>
    </row>
    <row r="3798" spans="2:3" ht="19.5" customHeight="1" x14ac:dyDescent="0.25">
      <c r="B3798" s="8"/>
      <c r="C3798" s="8"/>
    </row>
    <row r="3799" spans="2:3" ht="19.5" customHeight="1" x14ac:dyDescent="0.25">
      <c r="B3799" s="8"/>
      <c r="C3799" s="8"/>
    </row>
    <row r="3800" spans="2:3" ht="19.5" customHeight="1" x14ac:dyDescent="0.25">
      <c r="B3800" s="8"/>
      <c r="C3800" s="8"/>
    </row>
    <row r="3801" spans="2:3" ht="19.5" customHeight="1" x14ac:dyDescent="0.25">
      <c r="B3801" s="8"/>
      <c r="C3801" s="8"/>
    </row>
    <row r="3802" spans="2:3" ht="19.5" customHeight="1" x14ac:dyDescent="0.25">
      <c r="B3802" s="8"/>
      <c r="C3802" s="8"/>
    </row>
    <row r="3803" spans="2:3" ht="19.5" customHeight="1" x14ac:dyDescent="0.25">
      <c r="B3803" s="8"/>
      <c r="C3803" s="8"/>
    </row>
    <row r="3804" spans="2:3" ht="19.5" customHeight="1" x14ac:dyDescent="0.25">
      <c r="B3804" s="8"/>
      <c r="C3804" s="8"/>
    </row>
    <row r="3805" spans="2:3" ht="19.5" customHeight="1" x14ac:dyDescent="0.25">
      <c r="B3805" s="8"/>
      <c r="C3805" s="8"/>
    </row>
    <row r="3806" spans="2:3" ht="19.5" customHeight="1" x14ac:dyDescent="0.25">
      <c r="B3806" s="8"/>
      <c r="C3806" s="8"/>
    </row>
    <row r="3807" spans="2:3" ht="19.5" customHeight="1" x14ac:dyDescent="0.25">
      <c r="B3807" s="8"/>
      <c r="C3807" s="8"/>
    </row>
    <row r="3808" spans="2:3" ht="19.5" customHeight="1" x14ac:dyDescent="0.25">
      <c r="B3808" s="8"/>
      <c r="C3808" s="8"/>
    </row>
    <row r="3809" spans="2:3" ht="19.5" customHeight="1" x14ac:dyDescent="0.25">
      <c r="B3809" s="8"/>
      <c r="C3809" s="8"/>
    </row>
    <row r="3810" spans="2:3" ht="19.5" customHeight="1" x14ac:dyDescent="0.25">
      <c r="B3810" s="8"/>
      <c r="C3810" s="8"/>
    </row>
    <row r="3811" spans="2:3" ht="19.5" customHeight="1" x14ac:dyDescent="0.25">
      <c r="B3811" s="8"/>
      <c r="C3811" s="8"/>
    </row>
    <row r="3812" spans="2:3" ht="19.5" customHeight="1" x14ac:dyDescent="0.25">
      <c r="B3812" s="8"/>
      <c r="C3812" s="8"/>
    </row>
    <row r="3813" spans="2:3" ht="19.5" customHeight="1" x14ac:dyDescent="0.25">
      <c r="B3813" s="8"/>
      <c r="C3813" s="8"/>
    </row>
    <row r="3814" spans="2:3" ht="19.5" customHeight="1" x14ac:dyDescent="0.25">
      <c r="B3814" s="8"/>
      <c r="C3814" s="8"/>
    </row>
    <row r="3815" spans="2:3" ht="19.5" customHeight="1" x14ac:dyDescent="0.25">
      <c r="B3815" s="8"/>
      <c r="C3815" s="8"/>
    </row>
    <row r="3816" spans="2:3" ht="19.5" customHeight="1" x14ac:dyDescent="0.25">
      <c r="B3816" s="8"/>
      <c r="C3816" s="8"/>
    </row>
    <row r="3817" spans="2:3" ht="19.5" customHeight="1" x14ac:dyDescent="0.25">
      <c r="B3817" s="8"/>
      <c r="C3817" s="8"/>
    </row>
    <row r="3818" spans="2:3" ht="19.5" customHeight="1" x14ac:dyDescent="0.25">
      <c r="B3818" s="8"/>
      <c r="C3818" s="8"/>
    </row>
    <row r="3819" spans="2:3" ht="19.5" customHeight="1" x14ac:dyDescent="0.25">
      <c r="B3819" s="8"/>
      <c r="C3819" s="8"/>
    </row>
    <row r="3820" spans="2:3" ht="19.5" customHeight="1" x14ac:dyDescent="0.25">
      <c r="B3820" s="8"/>
      <c r="C3820" s="8"/>
    </row>
    <row r="3821" spans="2:3" ht="19.5" customHeight="1" x14ac:dyDescent="0.25">
      <c r="B3821" s="8"/>
      <c r="C3821" s="8"/>
    </row>
    <row r="3822" spans="2:3" ht="19.5" customHeight="1" x14ac:dyDescent="0.25">
      <c r="B3822" s="8"/>
      <c r="C3822" s="8"/>
    </row>
    <row r="3823" spans="2:3" ht="19.5" customHeight="1" x14ac:dyDescent="0.25">
      <c r="B3823" s="8"/>
      <c r="C3823" s="8"/>
    </row>
    <row r="3824" spans="2:3" ht="19.5" customHeight="1" x14ac:dyDescent="0.25">
      <c r="B3824" s="8"/>
      <c r="C3824" s="8"/>
    </row>
    <row r="3825" spans="2:3" ht="19.5" customHeight="1" x14ac:dyDescent="0.25">
      <c r="B3825" s="8"/>
      <c r="C3825" s="8"/>
    </row>
    <row r="3826" spans="2:3" ht="19.5" customHeight="1" x14ac:dyDescent="0.25">
      <c r="B3826" s="8"/>
      <c r="C3826" s="8"/>
    </row>
    <row r="3827" spans="2:3" ht="19.5" customHeight="1" x14ac:dyDescent="0.25">
      <c r="B3827" s="8"/>
      <c r="C3827" s="8"/>
    </row>
    <row r="3828" spans="2:3" ht="19.5" customHeight="1" x14ac:dyDescent="0.25">
      <c r="B3828" s="8"/>
      <c r="C3828" s="8"/>
    </row>
    <row r="3829" spans="2:3" ht="19.5" customHeight="1" x14ac:dyDescent="0.25">
      <c r="B3829" s="8"/>
      <c r="C3829" s="8"/>
    </row>
    <row r="3830" spans="2:3" ht="19.5" customHeight="1" x14ac:dyDescent="0.25">
      <c r="B3830" s="8"/>
      <c r="C3830" s="8"/>
    </row>
    <row r="3831" spans="2:3" ht="19.5" customHeight="1" x14ac:dyDescent="0.25">
      <c r="B3831" s="8"/>
      <c r="C3831" s="8"/>
    </row>
    <row r="3832" spans="2:3" ht="19.5" customHeight="1" x14ac:dyDescent="0.25">
      <c r="B3832" s="8"/>
      <c r="C3832" s="8"/>
    </row>
    <row r="3833" spans="2:3" ht="19.5" customHeight="1" x14ac:dyDescent="0.25">
      <c r="B3833" s="8"/>
      <c r="C3833" s="8"/>
    </row>
    <row r="3834" spans="2:3" ht="19.5" customHeight="1" x14ac:dyDescent="0.25">
      <c r="B3834" s="8"/>
      <c r="C3834" s="8"/>
    </row>
    <row r="3835" spans="2:3" ht="19.5" customHeight="1" x14ac:dyDescent="0.25">
      <c r="B3835" s="8"/>
      <c r="C3835" s="8"/>
    </row>
    <row r="3836" spans="2:3" ht="19.5" customHeight="1" x14ac:dyDescent="0.25">
      <c r="B3836" s="8"/>
      <c r="C3836" s="8"/>
    </row>
    <row r="3837" spans="2:3" ht="19.5" customHeight="1" x14ac:dyDescent="0.25">
      <c r="B3837" s="8"/>
      <c r="C3837" s="8"/>
    </row>
    <row r="3838" spans="2:3" ht="19.5" customHeight="1" x14ac:dyDescent="0.25">
      <c r="B3838" s="8"/>
      <c r="C3838" s="8"/>
    </row>
    <row r="3839" spans="2:3" ht="19.5" customHeight="1" x14ac:dyDescent="0.25">
      <c r="B3839" s="8"/>
      <c r="C3839" s="8"/>
    </row>
    <row r="3840" spans="2:3" ht="19.5" customHeight="1" x14ac:dyDescent="0.25">
      <c r="B3840" s="8"/>
      <c r="C3840" s="8"/>
    </row>
    <row r="3841" spans="2:3" ht="19.5" customHeight="1" x14ac:dyDescent="0.25">
      <c r="B3841" s="8"/>
      <c r="C3841" s="8"/>
    </row>
    <row r="3842" spans="2:3" ht="19.5" customHeight="1" x14ac:dyDescent="0.25">
      <c r="B3842" s="8"/>
      <c r="C3842" s="8"/>
    </row>
    <row r="3843" spans="2:3" ht="19.5" customHeight="1" x14ac:dyDescent="0.25">
      <c r="B3843" s="8"/>
      <c r="C3843" s="8"/>
    </row>
    <row r="3844" spans="2:3" ht="19.5" customHeight="1" x14ac:dyDescent="0.25">
      <c r="B3844" s="8"/>
      <c r="C3844" s="8"/>
    </row>
    <row r="3845" spans="2:3" ht="19.5" customHeight="1" x14ac:dyDescent="0.25">
      <c r="B3845" s="8"/>
      <c r="C3845" s="8"/>
    </row>
    <row r="3846" spans="2:3" ht="19.5" customHeight="1" x14ac:dyDescent="0.25">
      <c r="B3846" s="8"/>
      <c r="C3846" s="8"/>
    </row>
    <row r="3847" spans="2:3" ht="19.5" customHeight="1" x14ac:dyDescent="0.25">
      <c r="B3847" s="8"/>
      <c r="C3847" s="8"/>
    </row>
    <row r="3848" spans="2:3" ht="19.5" customHeight="1" x14ac:dyDescent="0.25">
      <c r="B3848" s="8"/>
      <c r="C3848" s="8"/>
    </row>
    <row r="3849" spans="2:3" ht="19.5" customHeight="1" x14ac:dyDescent="0.25">
      <c r="B3849" s="8"/>
      <c r="C3849" s="8"/>
    </row>
    <row r="3850" spans="2:3" ht="19.5" customHeight="1" x14ac:dyDescent="0.25">
      <c r="B3850" s="8"/>
      <c r="C3850" s="8"/>
    </row>
    <row r="3851" spans="2:3" ht="19.5" customHeight="1" x14ac:dyDescent="0.25">
      <c r="B3851" s="8"/>
      <c r="C3851" s="8"/>
    </row>
    <row r="3852" spans="2:3" ht="19.5" customHeight="1" x14ac:dyDescent="0.25">
      <c r="B3852" s="8"/>
      <c r="C3852" s="8"/>
    </row>
    <row r="3853" spans="2:3" ht="19.5" customHeight="1" x14ac:dyDescent="0.25">
      <c r="B3853" s="8"/>
      <c r="C3853" s="8"/>
    </row>
    <row r="3854" spans="2:3" ht="19.5" customHeight="1" x14ac:dyDescent="0.25">
      <c r="B3854" s="8"/>
      <c r="C3854" s="8"/>
    </row>
    <row r="3855" spans="2:3" ht="19.5" customHeight="1" x14ac:dyDescent="0.25">
      <c r="B3855" s="8"/>
      <c r="C3855" s="8"/>
    </row>
    <row r="3856" spans="2:3" ht="19.5" customHeight="1" x14ac:dyDescent="0.25">
      <c r="B3856" s="8"/>
      <c r="C3856" s="8"/>
    </row>
    <row r="3857" spans="2:3" ht="19.5" customHeight="1" x14ac:dyDescent="0.25">
      <c r="B3857" s="8"/>
      <c r="C3857" s="8"/>
    </row>
    <row r="3858" spans="2:3" ht="19.5" customHeight="1" x14ac:dyDescent="0.25">
      <c r="B3858" s="8"/>
      <c r="C3858" s="8"/>
    </row>
    <row r="3859" spans="2:3" ht="19.5" customHeight="1" x14ac:dyDescent="0.25">
      <c r="B3859" s="8"/>
      <c r="C3859" s="8"/>
    </row>
    <row r="3860" spans="2:3" ht="19.5" customHeight="1" x14ac:dyDescent="0.25">
      <c r="B3860" s="8"/>
      <c r="C3860" s="8"/>
    </row>
    <row r="3861" spans="2:3" ht="19.5" customHeight="1" x14ac:dyDescent="0.25">
      <c r="B3861" s="8"/>
      <c r="C3861" s="8"/>
    </row>
    <row r="3862" spans="2:3" ht="19.5" customHeight="1" x14ac:dyDescent="0.25">
      <c r="B3862" s="8"/>
      <c r="C3862" s="8"/>
    </row>
    <row r="3863" spans="2:3" ht="19.5" customHeight="1" x14ac:dyDescent="0.25">
      <c r="B3863" s="8"/>
      <c r="C3863" s="8"/>
    </row>
    <row r="3864" spans="2:3" ht="19.5" customHeight="1" x14ac:dyDescent="0.25">
      <c r="B3864" s="8"/>
      <c r="C3864" s="8"/>
    </row>
    <row r="3865" spans="2:3" ht="19.5" customHeight="1" x14ac:dyDescent="0.25">
      <c r="B3865" s="8"/>
      <c r="C3865" s="8"/>
    </row>
    <row r="3866" spans="2:3" ht="19.5" customHeight="1" x14ac:dyDescent="0.25">
      <c r="B3866" s="8"/>
      <c r="C3866" s="8"/>
    </row>
    <row r="3867" spans="2:3" ht="19.5" customHeight="1" x14ac:dyDescent="0.25">
      <c r="B3867" s="8"/>
      <c r="C3867" s="8"/>
    </row>
    <row r="3868" spans="2:3" ht="19.5" customHeight="1" x14ac:dyDescent="0.25">
      <c r="B3868" s="8"/>
      <c r="C3868" s="8"/>
    </row>
    <row r="3869" spans="2:3" ht="19.5" customHeight="1" x14ac:dyDescent="0.25">
      <c r="B3869" s="8"/>
      <c r="C3869" s="8"/>
    </row>
    <row r="3870" spans="2:3" ht="19.5" customHeight="1" x14ac:dyDescent="0.25">
      <c r="B3870" s="8"/>
      <c r="C3870" s="8"/>
    </row>
    <row r="3871" spans="2:3" ht="19.5" customHeight="1" x14ac:dyDescent="0.25">
      <c r="B3871" s="8"/>
      <c r="C3871" s="8"/>
    </row>
    <row r="3872" spans="2:3" ht="19.5" customHeight="1" x14ac:dyDescent="0.25">
      <c r="B3872" s="8"/>
      <c r="C3872" s="8"/>
    </row>
    <row r="3873" spans="2:3" ht="19.5" customHeight="1" x14ac:dyDescent="0.25">
      <c r="B3873" s="8"/>
      <c r="C3873" s="8"/>
    </row>
    <row r="3874" spans="2:3" ht="19.5" customHeight="1" x14ac:dyDescent="0.25">
      <c r="B3874" s="8"/>
      <c r="C3874" s="8"/>
    </row>
    <row r="3875" spans="2:3" ht="19.5" customHeight="1" x14ac:dyDescent="0.25">
      <c r="B3875" s="8"/>
      <c r="C3875" s="8"/>
    </row>
    <row r="3876" spans="2:3" ht="19.5" customHeight="1" x14ac:dyDescent="0.25">
      <c r="B3876" s="8"/>
      <c r="C3876" s="8"/>
    </row>
    <row r="3877" spans="2:3" ht="19.5" customHeight="1" x14ac:dyDescent="0.25">
      <c r="B3877" s="8"/>
      <c r="C3877" s="8"/>
    </row>
    <row r="3878" spans="2:3" ht="19.5" customHeight="1" x14ac:dyDescent="0.25">
      <c r="B3878" s="8"/>
      <c r="C3878" s="8"/>
    </row>
    <row r="3879" spans="2:3" ht="19.5" customHeight="1" x14ac:dyDescent="0.25">
      <c r="B3879" s="8"/>
      <c r="C3879" s="8"/>
    </row>
    <row r="3880" spans="2:3" ht="19.5" customHeight="1" x14ac:dyDescent="0.25">
      <c r="B3880" s="8"/>
      <c r="C3880" s="8"/>
    </row>
    <row r="3881" spans="2:3" ht="19.5" customHeight="1" x14ac:dyDescent="0.25">
      <c r="B3881" s="8"/>
      <c r="C3881" s="8"/>
    </row>
    <row r="3882" spans="2:3" ht="19.5" customHeight="1" x14ac:dyDescent="0.25">
      <c r="B3882" s="8"/>
      <c r="C3882" s="8"/>
    </row>
    <row r="3883" spans="2:3" ht="19.5" customHeight="1" x14ac:dyDescent="0.25">
      <c r="B3883" s="8"/>
      <c r="C3883" s="8"/>
    </row>
    <row r="3884" spans="2:3" ht="19.5" customHeight="1" x14ac:dyDescent="0.25">
      <c r="B3884" s="8"/>
      <c r="C3884" s="8"/>
    </row>
    <row r="3885" spans="2:3" ht="19.5" customHeight="1" x14ac:dyDescent="0.25">
      <c r="B3885" s="8"/>
      <c r="C3885" s="8"/>
    </row>
    <row r="3886" spans="2:3" ht="19.5" customHeight="1" x14ac:dyDescent="0.25">
      <c r="B3886" s="8"/>
      <c r="C3886" s="8"/>
    </row>
    <row r="3887" spans="2:3" ht="19.5" customHeight="1" x14ac:dyDescent="0.25">
      <c r="B3887" s="8"/>
      <c r="C3887" s="8"/>
    </row>
    <row r="3888" spans="2:3" ht="19.5" customHeight="1" x14ac:dyDescent="0.25">
      <c r="B3888" s="8"/>
      <c r="C3888" s="8"/>
    </row>
    <row r="3889" spans="2:3" ht="19.5" customHeight="1" x14ac:dyDescent="0.25">
      <c r="B3889" s="8"/>
      <c r="C3889" s="8"/>
    </row>
    <row r="3890" spans="2:3" ht="19.5" customHeight="1" x14ac:dyDescent="0.25">
      <c r="B3890" s="8"/>
      <c r="C3890" s="8"/>
    </row>
    <row r="3891" spans="2:3" ht="19.5" customHeight="1" x14ac:dyDescent="0.25">
      <c r="B3891" s="8"/>
      <c r="C3891" s="8"/>
    </row>
    <row r="3892" spans="2:3" ht="19.5" customHeight="1" x14ac:dyDescent="0.25">
      <c r="B3892" s="8"/>
      <c r="C3892" s="8"/>
    </row>
    <row r="3893" spans="2:3" ht="19.5" customHeight="1" x14ac:dyDescent="0.25">
      <c r="B3893" s="8"/>
      <c r="C3893" s="8"/>
    </row>
    <row r="3894" spans="2:3" ht="19.5" customHeight="1" x14ac:dyDescent="0.25">
      <c r="B3894" s="8"/>
      <c r="C3894" s="8"/>
    </row>
    <row r="3895" spans="2:3" ht="19.5" customHeight="1" x14ac:dyDescent="0.25">
      <c r="B3895" s="8"/>
      <c r="C3895" s="8"/>
    </row>
    <row r="3896" spans="2:3" ht="19.5" customHeight="1" x14ac:dyDescent="0.25">
      <c r="B3896" s="8"/>
      <c r="C3896" s="8"/>
    </row>
    <row r="3897" spans="2:3" ht="19.5" customHeight="1" x14ac:dyDescent="0.25">
      <c r="B3897" s="8"/>
      <c r="C3897" s="8"/>
    </row>
    <row r="3898" spans="2:3" ht="19.5" customHeight="1" x14ac:dyDescent="0.25">
      <c r="B3898" s="8"/>
      <c r="C3898" s="8"/>
    </row>
    <row r="3899" spans="2:3" ht="19.5" customHeight="1" x14ac:dyDescent="0.25">
      <c r="B3899" s="8"/>
      <c r="C3899" s="8"/>
    </row>
    <row r="3900" spans="2:3" ht="19.5" customHeight="1" x14ac:dyDescent="0.25">
      <c r="B3900" s="8"/>
      <c r="C3900" s="8"/>
    </row>
    <row r="3901" spans="2:3" ht="19.5" customHeight="1" x14ac:dyDescent="0.25">
      <c r="B3901" s="8"/>
      <c r="C3901" s="8"/>
    </row>
    <row r="3902" spans="2:3" ht="19.5" customHeight="1" x14ac:dyDescent="0.25">
      <c r="B3902" s="8"/>
      <c r="C3902" s="8"/>
    </row>
    <row r="3903" spans="2:3" ht="19.5" customHeight="1" x14ac:dyDescent="0.25">
      <c r="B3903" s="8"/>
      <c r="C3903" s="8"/>
    </row>
    <row r="3904" spans="2:3" ht="19.5" customHeight="1" x14ac:dyDescent="0.25">
      <c r="B3904" s="8"/>
      <c r="C3904" s="8"/>
    </row>
    <row r="3905" spans="2:3" ht="19.5" customHeight="1" x14ac:dyDescent="0.25">
      <c r="B3905" s="8"/>
      <c r="C3905" s="8"/>
    </row>
    <row r="3906" spans="2:3" ht="19.5" customHeight="1" x14ac:dyDescent="0.25">
      <c r="B3906" s="8"/>
      <c r="C3906" s="8"/>
    </row>
    <row r="3907" spans="2:3" ht="19.5" customHeight="1" x14ac:dyDescent="0.25">
      <c r="B3907" s="8"/>
      <c r="C3907" s="8"/>
    </row>
    <row r="3908" spans="2:3" ht="19.5" customHeight="1" x14ac:dyDescent="0.25">
      <c r="B3908" s="8"/>
      <c r="C3908" s="8"/>
    </row>
    <row r="3909" spans="2:3" ht="19.5" customHeight="1" x14ac:dyDescent="0.25">
      <c r="B3909" s="8"/>
      <c r="C3909" s="8"/>
    </row>
    <row r="3910" spans="2:3" ht="19.5" customHeight="1" x14ac:dyDescent="0.25">
      <c r="B3910" s="8"/>
      <c r="C3910" s="8"/>
    </row>
    <row r="3911" spans="2:3" ht="19.5" customHeight="1" x14ac:dyDescent="0.25">
      <c r="B3911" s="8"/>
      <c r="C3911" s="8"/>
    </row>
    <row r="3912" spans="2:3" ht="19.5" customHeight="1" x14ac:dyDescent="0.25">
      <c r="B3912" s="8"/>
      <c r="C3912" s="8"/>
    </row>
    <row r="3913" spans="2:3" ht="19.5" customHeight="1" x14ac:dyDescent="0.25">
      <c r="B3913" s="8"/>
      <c r="C3913" s="8"/>
    </row>
    <row r="3914" spans="2:3" ht="19.5" customHeight="1" x14ac:dyDescent="0.25">
      <c r="B3914" s="8"/>
      <c r="C3914" s="8"/>
    </row>
    <row r="3915" spans="2:3" ht="19.5" customHeight="1" x14ac:dyDescent="0.25">
      <c r="B3915" s="8"/>
      <c r="C3915" s="8"/>
    </row>
    <row r="3916" spans="2:3" ht="19.5" customHeight="1" x14ac:dyDescent="0.25">
      <c r="B3916" s="8"/>
      <c r="C3916" s="8"/>
    </row>
    <row r="3917" spans="2:3" ht="19.5" customHeight="1" x14ac:dyDescent="0.25">
      <c r="B3917" s="8"/>
      <c r="C3917" s="8"/>
    </row>
    <row r="3918" spans="2:3" ht="19.5" customHeight="1" x14ac:dyDescent="0.25">
      <c r="B3918" s="8"/>
      <c r="C3918" s="8"/>
    </row>
    <row r="3919" spans="2:3" ht="19.5" customHeight="1" x14ac:dyDescent="0.25">
      <c r="B3919" s="8"/>
      <c r="C3919" s="8"/>
    </row>
    <row r="3920" spans="2:3" ht="19.5" customHeight="1" x14ac:dyDescent="0.25">
      <c r="B3920" s="8"/>
      <c r="C3920" s="8"/>
    </row>
    <row r="3921" spans="2:3" ht="19.5" customHeight="1" x14ac:dyDescent="0.25">
      <c r="B3921" s="8"/>
      <c r="C3921" s="8"/>
    </row>
    <row r="3922" spans="2:3" ht="19.5" customHeight="1" x14ac:dyDescent="0.25">
      <c r="B3922" s="8"/>
      <c r="C3922" s="8"/>
    </row>
    <row r="3923" spans="2:3" ht="19.5" customHeight="1" x14ac:dyDescent="0.25">
      <c r="B3923" s="8"/>
      <c r="C3923" s="8"/>
    </row>
    <row r="3924" spans="2:3" ht="19.5" customHeight="1" x14ac:dyDescent="0.25">
      <c r="B3924" s="8"/>
      <c r="C3924" s="8"/>
    </row>
    <row r="3925" spans="2:3" ht="19.5" customHeight="1" x14ac:dyDescent="0.25">
      <c r="B3925" s="8"/>
      <c r="C3925" s="8"/>
    </row>
    <row r="3926" spans="2:3" ht="19.5" customHeight="1" x14ac:dyDescent="0.25">
      <c r="B3926" s="8"/>
      <c r="C3926" s="8"/>
    </row>
    <row r="3927" spans="2:3" ht="19.5" customHeight="1" x14ac:dyDescent="0.25">
      <c r="B3927" s="8"/>
      <c r="C3927" s="8"/>
    </row>
    <row r="3928" spans="2:3" ht="19.5" customHeight="1" x14ac:dyDescent="0.25">
      <c r="B3928" s="8"/>
      <c r="C3928" s="8"/>
    </row>
    <row r="3929" spans="2:3" ht="19.5" customHeight="1" x14ac:dyDescent="0.25">
      <c r="B3929" s="8"/>
      <c r="C3929" s="8"/>
    </row>
    <row r="3930" spans="2:3" ht="19.5" customHeight="1" x14ac:dyDescent="0.25">
      <c r="B3930" s="8"/>
      <c r="C3930" s="8"/>
    </row>
    <row r="3931" spans="2:3" ht="19.5" customHeight="1" x14ac:dyDescent="0.25">
      <c r="B3931" s="8"/>
      <c r="C3931" s="8"/>
    </row>
    <row r="3932" spans="2:3" ht="19.5" customHeight="1" x14ac:dyDescent="0.25">
      <c r="B3932" s="8"/>
      <c r="C3932" s="8"/>
    </row>
    <row r="3933" spans="2:3" ht="19.5" customHeight="1" x14ac:dyDescent="0.25">
      <c r="B3933" s="8"/>
      <c r="C3933" s="8"/>
    </row>
    <row r="3934" spans="2:3" ht="19.5" customHeight="1" x14ac:dyDescent="0.25">
      <c r="B3934" s="8"/>
      <c r="C3934" s="8"/>
    </row>
    <row r="3935" spans="2:3" ht="19.5" customHeight="1" x14ac:dyDescent="0.25">
      <c r="B3935" s="8"/>
      <c r="C3935" s="8"/>
    </row>
    <row r="3936" spans="2:3" ht="19.5" customHeight="1" x14ac:dyDescent="0.25">
      <c r="B3936" s="8"/>
      <c r="C3936" s="8"/>
    </row>
    <row r="3937" spans="2:3" ht="19.5" customHeight="1" x14ac:dyDescent="0.25">
      <c r="B3937" s="8"/>
      <c r="C3937" s="8"/>
    </row>
    <row r="3938" spans="2:3" ht="19.5" customHeight="1" x14ac:dyDescent="0.25">
      <c r="B3938" s="8"/>
      <c r="C3938" s="8"/>
    </row>
    <row r="3939" spans="2:3" ht="19.5" customHeight="1" x14ac:dyDescent="0.25">
      <c r="B3939" s="8"/>
      <c r="C3939" s="8"/>
    </row>
    <row r="3940" spans="2:3" ht="19.5" customHeight="1" x14ac:dyDescent="0.25">
      <c r="B3940" s="8"/>
      <c r="C3940" s="8"/>
    </row>
    <row r="3941" spans="2:3" ht="19.5" customHeight="1" x14ac:dyDescent="0.25">
      <c r="B3941" s="8"/>
      <c r="C3941" s="8"/>
    </row>
    <row r="3942" spans="2:3" ht="19.5" customHeight="1" x14ac:dyDescent="0.25">
      <c r="B3942" s="8"/>
      <c r="C3942" s="8"/>
    </row>
    <row r="3943" spans="2:3" ht="19.5" customHeight="1" x14ac:dyDescent="0.25">
      <c r="B3943" s="8"/>
      <c r="C3943" s="8"/>
    </row>
    <row r="3944" spans="2:3" ht="19.5" customHeight="1" x14ac:dyDescent="0.25">
      <c r="B3944" s="8"/>
      <c r="C3944" s="8"/>
    </row>
    <row r="3945" spans="2:3" ht="19.5" customHeight="1" x14ac:dyDescent="0.25">
      <c r="B3945" s="8"/>
      <c r="C3945" s="8"/>
    </row>
    <row r="3946" spans="2:3" ht="19.5" customHeight="1" x14ac:dyDescent="0.25">
      <c r="B3946" s="8"/>
      <c r="C3946" s="8"/>
    </row>
    <row r="3947" spans="2:3" ht="19.5" customHeight="1" x14ac:dyDescent="0.25">
      <c r="B3947" s="8"/>
      <c r="C3947" s="8"/>
    </row>
    <row r="3948" spans="2:3" ht="19.5" customHeight="1" x14ac:dyDescent="0.25">
      <c r="B3948" s="8"/>
      <c r="C3948" s="8"/>
    </row>
    <row r="3949" spans="2:3" ht="19.5" customHeight="1" x14ac:dyDescent="0.25">
      <c r="B3949" s="8"/>
      <c r="C3949" s="8"/>
    </row>
    <row r="3950" spans="2:3" ht="19.5" customHeight="1" x14ac:dyDescent="0.25">
      <c r="B3950" s="8"/>
      <c r="C3950" s="8"/>
    </row>
    <row r="3951" spans="2:3" ht="19.5" customHeight="1" x14ac:dyDescent="0.25">
      <c r="B3951" s="8"/>
      <c r="C3951" s="8"/>
    </row>
    <row r="3952" spans="2:3" ht="19.5" customHeight="1" x14ac:dyDescent="0.25">
      <c r="B3952" s="8"/>
      <c r="C3952" s="8"/>
    </row>
    <row r="3953" spans="2:3" ht="19.5" customHeight="1" x14ac:dyDescent="0.25">
      <c r="B3953" s="8"/>
      <c r="C3953" s="8"/>
    </row>
    <row r="3954" spans="2:3" ht="19.5" customHeight="1" x14ac:dyDescent="0.25">
      <c r="B3954" s="8"/>
      <c r="C3954" s="8"/>
    </row>
    <row r="3955" spans="2:3" ht="19.5" customHeight="1" x14ac:dyDescent="0.25">
      <c r="B3955" s="8"/>
      <c r="C3955" s="8"/>
    </row>
    <row r="3956" spans="2:3" ht="19.5" customHeight="1" x14ac:dyDescent="0.25">
      <c r="B3956" s="8"/>
      <c r="C3956" s="8"/>
    </row>
    <row r="3957" spans="2:3" ht="19.5" customHeight="1" x14ac:dyDescent="0.25">
      <c r="B3957" s="8"/>
      <c r="C3957" s="8"/>
    </row>
    <row r="3958" spans="2:3" ht="19.5" customHeight="1" x14ac:dyDescent="0.25">
      <c r="B3958" s="8"/>
      <c r="C3958" s="8"/>
    </row>
    <row r="3959" spans="2:3" ht="19.5" customHeight="1" x14ac:dyDescent="0.25">
      <c r="B3959" s="8"/>
      <c r="C3959" s="8"/>
    </row>
    <row r="3960" spans="2:3" ht="19.5" customHeight="1" x14ac:dyDescent="0.25">
      <c r="B3960" s="8"/>
      <c r="C3960" s="8"/>
    </row>
    <row r="3961" spans="2:3" ht="19.5" customHeight="1" x14ac:dyDescent="0.25">
      <c r="B3961" s="8"/>
      <c r="C3961" s="8"/>
    </row>
    <row r="3962" spans="2:3" ht="19.5" customHeight="1" x14ac:dyDescent="0.25">
      <c r="B3962" s="8"/>
      <c r="C3962" s="8"/>
    </row>
    <row r="3963" spans="2:3" ht="19.5" customHeight="1" x14ac:dyDescent="0.25">
      <c r="B3963" s="8"/>
      <c r="C3963" s="8"/>
    </row>
    <row r="3964" spans="2:3" ht="19.5" customHeight="1" x14ac:dyDescent="0.25">
      <c r="B3964" s="8"/>
      <c r="C3964" s="8"/>
    </row>
    <row r="3965" spans="2:3" ht="19.5" customHeight="1" x14ac:dyDescent="0.25">
      <c r="B3965" s="8"/>
      <c r="C3965" s="8"/>
    </row>
    <row r="3966" spans="2:3" ht="19.5" customHeight="1" x14ac:dyDescent="0.25">
      <c r="B3966" s="8"/>
      <c r="C3966" s="8"/>
    </row>
    <row r="3967" spans="2:3" ht="19.5" customHeight="1" x14ac:dyDescent="0.25">
      <c r="B3967" s="8"/>
      <c r="C3967" s="8"/>
    </row>
    <row r="3968" spans="2:3" ht="19.5" customHeight="1" x14ac:dyDescent="0.25">
      <c r="B3968" s="8"/>
      <c r="C3968" s="8"/>
    </row>
    <row r="3969" spans="2:3" ht="19.5" customHeight="1" x14ac:dyDescent="0.25">
      <c r="B3969" s="8"/>
      <c r="C3969" s="8"/>
    </row>
    <row r="3970" spans="2:3" ht="19.5" customHeight="1" x14ac:dyDescent="0.25">
      <c r="B3970" s="8"/>
      <c r="C3970" s="8"/>
    </row>
    <row r="3971" spans="2:3" ht="19.5" customHeight="1" x14ac:dyDescent="0.25">
      <c r="B3971" s="8"/>
      <c r="C3971" s="8"/>
    </row>
    <row r="3972" spans="2:3" ht="19.5" customHeight="1" x14ac:dyDescent="0.25">
      <c r="B3972" s="8"/>
      <c r="C3972" s="8"/>
    </row>
    <row r="3973" spans="2:3" ht="19.5" customHeight="1" x14ac:dyDescent="0.25">
      <c r="B3973" s="8"/>
      <c r="C3973" s="8"/>
    </row>
    <row r="3974" spans="2:3" ht="19.5" customHeight="1" x14ac:dyDescent="0.25">
      <c r="B3974" s="8"/>
      <c r="C3974" s="8"/>
    </row>
    <row r="3975" spans="2:3" ht="19.5" customHeight="1" x14ac:dyDescent="0.25">
      <c r="B3975" s="8"/>
      <c r="C3975" s="8"/>
    </row>
    <row r="3976" spans="2:3" ht="19.5" customHeight="1" x14ac:dyDescent="0.25">
      <c r="B3976" s="8"/>
      <c r="C3976" s="8"/>
    </row>
    <row r="3977" spans="2:3" ht="19.5" customHeight="1" x14ac:dyDescent="0.25">
      <c r="B3977" s="8"/>
      <c r="C3977" s="8"/>
    </row>
    <row r="3978" spans="2:3" ht="19.5" customHeight="1" x14ac:dyDescent="0.25">
      <c r="B3978" s="8"/>
      <c r="C3978" s="8"/>
    </row>
    <row r="3979" spans="2:3" ht="19.5" customHeight="1" x14ac:dyDescent="0.25">
      <c r="B3979" s="8"/>
      <c r="C3979" s="8"/>
    </row>
    <row r="3980" spans="2:3" ht="19.5" customHeight="1" x14ac:dyDescent="0.25">
      <c r="B3980" s="8"/>
      <c r="C3980" s="8"/>
    </row>
    <row r="3981" spans="2:3" ht="19.5" customHeight="1" x14ac:dyDescent="0.25">
      <c r="B3981" s="8"/>
      <c r="C3981" s="8"/>
    </row>
    <row r="3982" spans="2:3" ht="19.5" customHeight="1" x14ac:dyDescent="0.25">
      <c r="B3982" s="8"/>
      <c r="C3982" s="8"/>
    </row>
    <row r="3983" spans="2:3" ht="19.5" customHeight="1" x14ac:dyDescent="0.25">
      <c r="B3983" s="8"/>
      <c r="C3983" s="8"/>
    </row>
    <row r="3984" spans="2:3" ht="19.5" customHeight="1" x14ac:dyDescent="0.25">
      <c r="B3984" s="8"/>
      <c r="C3984" s="8"/>
    </row>
    <row r="3985" spans="2:3" ht="19.5" customHeight="1" x14ac:dyDescent="0.25">
      <c r="B3985" s="8"/>
      <c r="C3985" s="8"/>
    </row>
    <row r="3986" spans="2:3" ht="19.5" customHeight="1" x14ac:dyDescent="0.25">
      <c r="B3986" s="8"/>
      <c r="C3986" s="8"/>
    </row>
    <row r="3987" spans="2:3" ht="19.5" customHeight="1" x14ac:dyDescent="0.25">
      <c r="B3987" s="8"/>
      <c r="C3987" s="8"/>
    </row>
    <row r="3988" spans="2:3" ht="19.5" customHeight="1" x14ac:dyDescent="0.25">
      <c r="B3988" s="8"/>
      <c r="C3988" s="8"/>
    </row>
    <row r="3989" spans="2:3" ht="19.5" customHeight="1" x14ac:dyDescent="0.25">
      <c r="B3989" s="8"/>
      <c r="C3989" s="8"/>
    </row>
    <row r="3990" spans="2:3" ht="19.5" customHeight="1" x14ac:dyDescent="0.25">
      <c r="B3990" s="8"/>
      <c r="C3990" s="8"/>
    </row>
    <row r="3991" spans="2:3" ht="19.5" customHeight="1" x14ac:dyDescent="0.25">
      <c r="B3991" s="8"/>
      <c r="C3991" s="8"/>
    </row>
    <row r="3992" spans="2:3" ht="19.5" customHeight="1" x14ac:dyDescent="0.25">
      <c r="B3992" s="8"/>
      <c r="C3992" s="8"/>
    </row>
    <row r="3993" spans="2:3" ht="19.5" customHeight="1" x14ac:dyDescent="0.25">
      <c r="B3993" s="8"/>
      <c r="C3993" s="8"/>
    </row>
    <row r="3994" spans="2:3" ht="19.5" customHeight="1" x14ac:dyDescent="0.25">
      <c r="B3994" s="8"/>
      <c r="C3994" s="8"/>
    </row>
    <row r="3995" spans="2:3" ht="19.5" customHeight="1" x14ac:dyDescent="0.25">
      <c r="B3995" s="8"/>
      <c r="C3995" s="8"/>
    </row>
    <row r="3996" spans="2:3" ht="19.5" customHeight="1" x14ac:dyDescent="0.25">
      <c r="B3996" s="8"/>
      <c r="C3996" s="8"/>
    </row>
    <row r="3997" spans="2:3" ht="19.5" customHeight="1" x14ac:dyDescent="0.25">
      <c r="B3997" s="8"/>
      <c r="C3997" s="8"/>
    </row>
    <row r="3998" spans="2:3" ht="19.5" customHeight="1" x14ac:dyDescent="0.25">
      <c r="B3998" s="8"/>
      <c r="C3998" s="8"/>
    </row>
    <row r="3999" spans="2:3" ht="19.5" customHeight="1" x14ac:dyDescent="0.25">
      <c r="B3999" s="8"/>
      <c r="C3999" s="8"/>
    </row>
    <row r="4000" spans="2:3" ht="19.5" customHeight="1" x14ac:dyDescent="0.25">
      <c r="B4000" s="8"/>
      <c r="C4000" s="8"/>
    </row>
    <row r="4001" spans="2:3" ht="19.5" customHeight="1" x14ac:dyDescent="0.25">
      <c r="B4001" s="8"/>
      <c r="C4001" s="8"/>
    </row>
    <row r="4002" spans="2:3" ht="19.5" customHeight="1" x14ac:dyDescent="0.25">
      <c r="B4002" s="8"/>
      <c r="C4002" s="8"/>
    </row>
    <row r="4003" spans="2:3" ht="19.5" customHeight="1" x14ac:dyDescent="0.25">
      <c r="B4003" s="8"/>
      <c r="C4003" s="8"/>
    </row>
    <row r="4004" spans="2:3" ht="19.5" customHeight="1" x14ac:dyDescent="0.25">
      <c r="B4004" s="8"/>
      <c r="C4004" s="8"/>
    </row>
    <row r="4005" spans="2:3" ht="19.5" customHeight="1" x14ac:dyDescent="0.25">
      <c r="B4005" s="8"/>
      <c r="C4005" s="8"/>
    </row>
    <row r="4006" spans="2:3" ht="19.5" customHeight="1" x14ac:dyDescent="0.25">
      <c r="B4006" s="8"/>
      <c r="C4006" s="8"/>
    </row>
    <row r="4007" spans="2:3" ht="19.5" customHeight="1" x14ac:dyDescent="0.25">
      <c r="B4007" s="8"/>
      <c r="C4007" s="8"/>
    </row>
    <row r="4008" spans="2:3" ht="19.5" customHeight="1" x14ac:dyDescent="0.25">
      <c r="B4008" s="8"/>
      <c r="C4008" s="8"/>
    </row>
    <row r="4009" spans="2:3" ht="19.5" customHeight="1" x14ac:dyDescent="0.25">
      <c r="B4009" s="8"/>
      <c r="C4009" s="8"/>
    </row>
    <row r="4010" spans="2:3" ht="19.5" customHeight="1" x14ac:dyDescent="0.25">
      <c r="B4010" s="8"/>
      <c r="C4010" s="8"/>
    </row>
    <row r="4011" spans="2:3" ht="19.5" customHeight="1" x14ac:dyDescent="0.25">
      <c r="B4011" s="8"/>
      <c r="C4011" s="8"/>
    </row>
    <row r="4012" spans="2:3" ht="19.5" customHeight="1" x14ac:dyDescent="0.25">
      <c r="B4012" s="8"/>
      <c r="C4012" s="8"/>
    </row>
    <row r="4013" spans="2:3" ht="19.5" customHeight="1" x14ac:dyDescent="0.25">
      <c r="B4013" s="8"/>
      <c r="C4013" s="8"/>
    </row>
    <row r="4014" spans="2:3" ht="19.5" customHeight="1" x14ac:dyDescent="0.25">
      <c r="B4014" s="8"/>
      <c r="C4014" s="8"/>
    </row>
    <row r="4015" spans="2:3" ht="19.5" customHeight="1" x14ac:dyDescent="0.25">
      <c r="B4015" s="8"/>
      <c r="C4015" s="8"/>
    </row>
    <row r="4016" spans="2:3" ht="19.5" customHeight="1" x14ac:dyDescent="0.25">
      <c r="B4016" s="8"/>
      <c r="C4016" s="8"/>
    </row>
    <row r="4017" spans="2:3" ht="19.5" customHeight="1" x14ac:dyDescent="0.25">
      <c r="B4017" s="8"/>
      <c r="C4017" s="8"/>
    </row>
    <row r="4018" spans="2:3" ht="19.5" customHeight="1" x14ac:dyDescent="0.25">
      <c r="B4018" s="8"/>
      <c r="C4018" s="8"/>
    </row>
    <row r="4019" spans="2:3" ht="19.5" customHeight="1" x14ac:dyDescent="0.25">
      <c r="B4019" s="8"/>
      <c r="C4019" s="8"/>
    </row>
    <row r="4020" spans="2:3" ht="19.5" customHeight="1" x14ac:dyDescent="0.25">
      <c r="B4020" s="8"/>
      <c r="C4020" s="8"/>
    </row>
    <row r="4021" spans="2:3" ht="19.5" customHeight="1" x14ac:dyDescent="0.25">
      <c r="B4021" s="8"/>
      <c r="C4021" s="8"/>
    </row>
    <row r="4022" spans="2:3" ht="19.5" customHeight="1" x14ac:dyDescent="0.25">
      <c r="B4022" s="8"/>
      <c r="C4022" s="8"/>
    </row>
    <row r="4023" spans="2:3" ht="19.5" customHeight="1" x14ac:dyDescent="0.25">
      <c r="B4023" s="8"/>
      <c r="C4023" s="8"/>
    </row>
    <row r="4024" spans="2:3" ht="19.5" customHeight="1" x14ac:dyDescent="0.25">
      <c r="B4024" s="8"/>
      <c r="C4024" s="8"/>
    </row>
    <row r="4025" spans="2:3" ht="19.5" customHeight="1" x14ac:dyDescent="0.25">
      <c r="B4025" s="8"/>
      <c r="C4025" s="8"/>
    </row>
    <row r="4026" spans="2:3" ht="19.5" customHeight="1" x14ac:dyDescent="0.25">
      <c r="B4026" s="8"/>
      <c r="C4026" s="8"/>
    </row>
    <row r="4027" spans="2:3" ht="19.5" customHeight="1" x14ac:dyDescent="0.25">
      <c r="B4027" s="8"/>
      <c r="C4027" s="8"/>
    </row>
    <row r="4028" spans="2:3" ht="19.5" customHeight="1" x14ac:dyDescent="0.25">
      <c r="B4028" s="8"/>
      <c r="C4028" s="8"/>
    </row>
    <row r="4029" spans="2:3" ht="19.5" customHeight="1" x14ac:dyDescent="0.25">
      <c r="B4029" s="8"/>
      <c r="C4029" s="8"/>
    </row>
    <row r="4030" spans="2:3" ht="19.5" customHeight="1" x14ac:dyDescent="0.25">
      <c r="B4030" s="8"/>
      <c r="C4030" s="8"/>
    </row>
    <row r="4031" spans="2:3" ht="19.5" customHeight="1" x14ac:dyDescent="0.25">
      <c r="B4031" s="8"/>
      <c r="C4031" s="8"/>
    </row>
    <row r="4032" spans="2:3" ht="19.5" customHeight="1" x14ac:dyDescent="0.25">
      <c r="B4032" s="8"/>
      <c r="C4032" s="8"/>
    </row>
    <row r="4033" spans="2:3" ht="19.5" customHeight="1" x14ac:dyDescent="0.25">
      <c r="B4033" s="8"/>
      <c r="C4033" s="8"/>
    </row>
    <row r="4034" spans="2:3" ht="19.5" customHeight="1" x14ac:dyDescent="0.25">
      <c r="B4034" s="8"/>
      <c r="C4034" s="8"/>
    </row>
    <row r="4035" spans="2:3" ht="19.5" customHeight="1" x14ac:dyDescent="0.25">
      <c r="B4035" s="8"/>
      <c r="C4035" s="8"/>
    </row>
    <row r="4036" spans="2:3" ht="19.5" customHeight="1" x14ac:dyDescent="0.25">
      <c r="B4036" s="8"/>
      <c r="C4036" s="8"/>
    </row>
    <row r="4037" spans="2:3" ht="19.5" customHeight="1" x14ac:dyDescent="0.25">
      <c r="B4037" s="8"/>
      <c r="C4037" s="8"/>
    </row>
    <row r="4038" spans="2:3" ht="19.5" customHeight="1" x14ac:dyDescent="0.25">
      <c r="B4038" s="8"/>
      <c r="C4038" s="8"/>
    </row>
    <row r="4039" spans="2:3" ht="19.5" customHeight="1" x14ac:dyDescent="0.25">
      <c r="B4039" s="8"/>
      <c r="C4039" s="8"/>
    </row>
    <row r="4040" spans="2:3" ht="19.5" customHeight="1" x14ac:dyDescent="0.25">
      <c r="B4040" s="8"/>
      <c r="C4040" s="8"/>
    </row>
    <row r="4041" spans="2:3" ht="19.5" customHeight="1" x14ac:dyDescent="0.25">
      <c r="B4041" s="8"/>
      <c r="C4041" s="8"/>
    </row>
    <row r="4042" spans="2:3" ht="19.5" customHeight="1" x14ac:dyDescent="0.25">
      <c r="B4042" s="8"/>
      <c r="C4042" s="8"/>
    </row>
    <row r="4043" spans="2:3" ht="19.5" customHeight="1" x14ac:dyDescent="0.25">
      <c r="B4043" s="8"/>
      <c r="C4043" s="8"/>
    </row>
    <row r="4044" spans="2:3" ht="19.5" customHeight="1" x14ac:dyDescent="0.25">
      <c r="B4044" s="8"/>
      <c r="C4044" s="8"/>
    </row>
    <row r="4045" spans="2:3" ht="19.5" customHeight="1" x14ac:dyDescent="0.25">
      <c r="B4045" s="8"/>
      <c r="C4045" s="8"/>
    </row>
    <row r="4046" spans="2:3" ht="19.5" customHeight="1" x14ac:dyDescent="0.25">
      <c r="B4046" s="8"/>
      <c r="C4046" s="8"/>
    </row>
    <row r="4047" spans="2:3" ht="19.5" customHeight="1" x14ac:dyDescent="0.25">
      <c r="B4047" s="8"/>
      <c r="C4047" s="8"/>
    </row>
    <row r="4048" spans="2:3" ht="19.5" customHeight="1" x14ac:dyDescent="0.25">
      <c r="B4048" s="8"/>
      <c r="C4048" s="8"/>
    </row>
    <row r="4049" spans="2:3" ht="19.5" customHeight="1" x14ac:dyDescent="0.25">
      <c r="B4049" s="8"/>
      <c r="C4049" s="8"/>
    </row>
    <row r="4050" spans="2:3" ht="19.5" customHeight="1" x14ac:dyDescent="0.25">
      <c r="B4050" s="8"/>
      <c r="C4050" s="8"/>
    </row>
    <row r="4051" spans="2:3" ht="19.5" customHeight="1" x14ac:dyDescent="0.25">
      <c r="B4051" s="8"/>
      <c r="C4051" s="8"/>
    </row>
    <row r="4052" spans="2:3" ht="19.5" customHeight="1" x14ac:dyDescent="0.25">
      <c r="B4052" s="8"/>
      <c r="C4052" s="8"/>
    </row>
    <row r="4053" spans="2:3" ht="19.5" customHeight="1" x14ac:dyDescent="0.25">
      <c r="B4053" s="8"/>
      <c r="C4053" s="8"/>
    </row>
    <row r="4054" spans="2:3" ht="19.5" customHeight="1" x14ac:dyDescent="0.25">
      <c r="B4054" s="8"/>
      <c r="C4054" s="8"/>
    </row>
    <row r="4055" spans="2:3" ht="19.5" customHeight="1" x14ac:dyDescent="0.25">
      <c r="B4055" s="8"/>
      <c r="C4055" s="8"/>
    </row>
    <row r="4056" spans="2:3" ht="19.5" customHeight="1" x14ac:dyDescent="0.25">
      <c r="B4056" s="8"/>
      <c r="C4056" s="8"/>
    </row>
    <row r="4057" spans="2:3" ht="19.5" customHeight="1" x14ac:dyDescent="0.25">
      <c r="B4057" s="8"/>
      <c r="C4057" s="8"/>
    </row>
    <row r="4058" spans="2:3" ht="19.5" customHeight="1" x14ac:dyDescent="0.25">
      <c r="B4058" s="8"/>
      <c r="C4058" s="8"/>
    </row>
    <row r="4059" spans="2:3" ht="19.5" customHeight="1" x14ac:dyDescent="0.25">
      <c r="B4059" s="8"/>
      <c r="C4059" s="8"/>
    </row>
    <row r="4060" spans="2:3" ht="19.5" customHeight="1" x14ac:dyDescent="0.25">
      <c r="B4060" s="8"/>
      <c r="C4060" s="8"/>
    </row>
    <row r="4061" spans="2:3" ht="19.5" customHeight="1" x14ac:dyDescent="0.25">
      <c r="B4061" s="8"/>
      <c r="C4061" s="8"/>
    </row>
    <row r="4062" spans="2:3" ht="19.5" customHeight="1" x14ac:dyDescent="0.25">
      <c r="B4062" s="8"/>
      <c r="C4062" s="8"/>
    </row>
    <row r="4063" spans="2:3" ht="19.5" customHeight="1" x14ac:dyDescent="0.25">
      <c r="B4063" s="8"/>
      <c r="C4063" s="8"/>
    </row>
    <row r="4064" spans="2:3" ht="19.5" customHeight="1" x14ac:dyDescent="0.25">
      <c r="B4064" s="8"/>
      <c r="C4064" s="8"/>
    </row>
    <row r="4065" spans="2:3" ht="19.5" customHeight="1" x14ac:dyDescent="0.25">
      <c r="B4065" s="8"/>
      <c r="C4065" s="8"/>
    </row>
    <row r="4066" spans="2:3" ht="19.5" customHeight="1" x14ac:dyDescent="0.25">
      <c r="B4066" s="8"/>
      <c r="C4066" s="8"/>
    </row>
    <row r="4067" spans="2:3" ht="19.5" customHeight="1" x14ac:dyDescent="0.25">
      <c r="B4067" s="8"/>
      <c r="C4067" s="8"/>
    </row>
    <row r="4068" spans="2:3" ht="19.5" customHeight="1" x14ac:dyDescent="0.25">
      <c r="B4068" s="8"/>
      <c r="C4068" s="8"/>
    </row>
    <row r="4069" spans="2:3" ht="19.5" customHeight="1" x14ac:dyDescent="0.25">
      <c r="B4069" s="8"/>
      <c r="C4069" s="8"/>
    </row>
    <row r="4070" spans="2:3" ht="19.5" customHeight="1" x14ac:dyDescent="0.25">
      <c r="B4070" s="8"/>
      <c r="C4070" s="8"/>
    </row>
    <row r="4071" spans="2:3" ht="19.5" customHeight="1" x14ac:dyDescent="0.25">
      <c r="B4071" s="8"/>
      <c r="C4071" s="8"/>
    </row>
    <row r="4072" spans="2:3" ht="19.5" customHeight="1" x14ac:dyDescent="0.25">
      <c r="B4072" s="8"/>
      <c r="C4072" s="8"/>
    </row>
    <row r="4073" spans="2:3" ht="19.5" customHeight="1" x14ac:dyDescent="0.25">
      <c r="B4073" s="8"/>
      <c r="C4073" s="8"/>
    </row>
    <row r="4074" spans="2:3" ht="19.5" customHeight="1" x14ac:dyDescent="0.25">
      <c r="B4074" s="8"/>
      <c r="C4074" s="8"/>
    </row>
    <row r="4075" spans="2:3" ht="19.5" customHeight="1" x14ac:dyDescent="0.25">
      <c r="B4075" s="8"/>
      <c r="C4075" s="8"/>
    </row>
    <row r="4076" spans="2:3" ht="19.5" customHeight="1" x14ac:dyDescent="0.25">
      <c r="B4076" s="8"/>
      <c r="C4076" s="8"/>
    </row>
    <row r="4077" spans="2:3" ht="19.5" customHeight="1" x14ac:dyDescent="0.25">
      <c r="B4077" s="8"/>
      <c r="C4077" s="8"/>
    </row>
    <row r="4078" spans="2:3" ht="19.5" customHeight="1" x14ac:dyDescent="0.25">
      <c r="B4078" s="8"/>
      <c r="C4078" s="8"/>
    </row>
    <row r="4079" spans="2:3" ht="19.5" customHeight="1" x14ac:dyDescent="0.25">
      <c r="B4079" s="8"/>
      <c r="C4079" s="8"/>
    </row>
    <row r="4080" spans="2:3" ht="19.5" customHeight="1" x14ac:dyDescent="0.25">
      <c r="B4080" s="8"/>
      <c r="C4080" s="8"/>
    </row>
    <row r="4081" spans="2:3" ht="19.5" customHeight="1" x14ac:dyDescent="0.25">
      <c r="B4081" s="8"/>
      <c r="C4081" s="8"/>
    </row>
    <row r="4082" spans="2:3" ht="19.5" customHeight="1" x14ac:dyDescent="0.25">
      <c r="B4082" s="8"/>
      <c r="C4082" s="8"/>
    </row>
    <row r="4083" spans="2:3" ht="19.5" customHeight="1" x14ac:dyDescent="0.25">
      <c r="B4083" s="8"/>
      <c r="C4083" s="8"/>
    </row>
    <row r="4084" spans="2:3" ht="19.5" customHeight="1" x14ac:dyDescent="0.25">
      <c r="B4084" s="8"/>
      <c r="C4084" s="8"/>
    </row>
    <row r="4085" spans="2:3" ht="19.5" customHeight="1" x14ac:dyDescent="0.25">
      <c r="B4085" s="8"/>
      <c r="C4085" s="8"/>
    </row>
    <row r="4086" spans="2:3" ht="19.5" customHeight="1" x14ac:dyDescent="0.25">
      <c r="B4086" s="8"/>
      <c r="C4086" s="8"/>
    </row>
    <row r="4087" spans="2:3" ht="19.5" customHeight="1" x14ac:dyDescent="0.25">
      <c r="B4087" s="8"/>
      <c r="C4087" s="8"/>
    </row>
    <row r="4088" spans="2:3" ht="19.5" customHeight="1" x14ac:dyDescent="0.25">
      <c r="B4088" s="8"/>
      <c r="C4088" s="8"/>
    </row>
    <row r="4089" spans="2:3" ht="19.5" customHeight="1" x14ac:dyDescent="0.25">
      <c r="B4089" s="8"/>
      <c r="C4089" s="8"/>
    </row>
    <row r="4090" spans="2:3" ht="19.5" customHeight="1" x14ac:dyDescent="0.25">
      <c r="B4090" s="8"/>
      <c r="C4090" s="8"/>
    </row>
    <row r="4091" spans="2:3" ht="19.5" customHeight="1" x14ac:dyDescent="0.25">
      <c r="B4091" s="8"/>
      <c r="C4091" s="8"/>
    </row>
    <row r="4092" spans="2:3" ht="19.5" customHeight="1" x14ac:dyDescent="0.25">
      <c r="B4092" s="8"/>
      <c r="C4092" s="8"/>
    </row>
    <row r="4093" spans="2:3" ht="19.5" customHeight="1" x14ac:dyDescent="0.25">
      <c r="B4093" s="8"/>
      <c r="C4093" s="8"/>
    </row>
    <row r="4094" spans="2:3" ht="19.5" customHeight="1" x14ac:dyDescent="0.25">
      <c r="B4094" s="8"/>
      <c r="C4094" s="8"/>
    </row>
    <row r="4095" spans="2:3" ht="19.5" customHeight="1" x14ac:dyDescent="0.25">
      <c r="B4095" s="8"/>
      <c r="C4095" s="8"/>
    </row>
    <row r="4096" spans="2:3" ht="19.5" customHeight="1" x14ac:dyDescent="0.25">
      <c r="B4096" s="8"/>
      <c r="C4096" s="8"/>
    </row>
    <row r="4097" spans="2:3" ht="19.5" customHeight="1" x14ac:dyDescent="0.25">
      <c r="B4097" s="8"/>
      <c r="C4097" s="8"/>
    </row>
    <row r="4098" spans="2:3" ht="19.5" customHeight="1" x14ac:dyDescent="0.25">
      <c r="B4098" s="8"/>
      <c r="C4098" s="8"/>
    </row>
    <row r="4099" spans="2:3" ht="19.5" customHeight="1" x14ac:dyDescent="0.25">
      <c r="B4099" s="8"/>
      <c r="C4099" s="8"/>
    </row>
    <row r="4100" spans="2:3" ht="19.5" customHeight="1" x14ac:dyDescent="0.25">
      <c r="B4100" s="8"/>
      <c r="C4100" s="8"/>
    </row>
    <row r="4101" spans="2:3" ht="19.5" customHeight="1" x14ac:dyDescent="0.25">
      <c r="B4101" s="8"/>
      <c r="C4101" s="8"/>
    </row>
    <row r="4102" spans="2:3" ht="19.5" customHeight="1" x14ac:dyDescent="0.25">
      <c r="B4102" s="8"/>
      <c r="C4102" s="8"/>
    </row>
    <row r="4103" spans="2:3" ht="19.5" customHeight="1" x14ac:dyDescent="0.25">
      <c r="B4103" s="8"/>
      <c r="C4103" s="8"/>
    </row>
    <row r="4104" spans="2:3" ht="19.5" customHeight="1" x14ac:dyDescent="0.25">
      <c r="B4104" s="8"/>
      <c r="C4104" s="8"/>
    </row>
    <row r="4105" spans="2:3" ht="19.5" customHeight="1" x14ac:dyDescent="0.25">
      <c r="B4105" s="8"/>
      <c r="C4105" s="8"/>
    </row>
    <row r="4106" spans="2:3" ht="19.5" customHeight="1" x14ac:dyDescent="0.25">
      <c r="B4106" s="8"/>
      <c r="C4106" s="8"/>
    </row>
    <row r="4107" spans="2:3" ht="19.5" customHeight="1" x14ac:dyDescent="0.25">
      <c r="B4107" s="8"/>
      <c r="C4107" s="8"/>
    </row>
    <row r="4108" spans="2:3" ht="19.5" customHeight="1" x14ac:dyDescent="0.25">
      <c r="B4108" s="8"/>
      <c r="C4108" s="8"/>
    </row>
    <row r="4109" spans="2:3" ht="19.5" customHeight="1" x14ac:dyDescent="0.25">
      <c r="B4109" s="8"/>
      <c r="C4109" s="8"/>
    </row>
    <row r="4110" spans="2:3" ht="19.5" customHeight="1" x14ac:dyDescent="0.25">
      <c r="B4110" s="8"/>
      <c r="C4110" s="8"/>
    </row>
    <row r="4111" spans="2:3" ht="19.5" customHeight="1" x14ac:dyDescent="0.25">
      <c r="B4111" s="8"/>
      <c r="C4111" s="8"/>
    </row>
    <row r="4112" spans="2:3" ht="19.5" customHeight="1" x14ac:dyDescent="0.25">
      <c r="B4112" s="8"/>
      <c r="C4112" s="8"/>
    </row>
    <row r="4113" spans="2:3" ht="19.5" customHeight="1" x14ac:dyDescent="0.25">
      <c r="B4113" s="8"/>
      <c r="C4113" s="8"/>
    </row>
    <row r="4114" spans="2:3" ht="19.5" customHeight="1" x14ac:dyDescent="0.25">
      <c r="B4114" s="8"/>
      <c r="C4114" s="8"/>
    </row>
    <row r="4115" spans="2:3" ht="19.5" customHeight="1" x14ac:dyDescent="0.25">
      <c r="B4115" s="8"/>
      <c r="C4115" s="8"/>
    </row>
    <row r="4116" spans="2:3" ht="19.5" customHeight="1" x14ac:dyDescent="0.25">
      <c r="B4116" s="8"/>
      <c r="C4116" s="8"/>
    </row>
    <row r="4117" spans="2:3" ht="19.5" customHeight="1" x14ac:dyDescent="0.25">
      <c r="B4117" s="8"/>
      <c r="C4117" s="8"/>
    </row>
    <row r="4118" spans="2:3" ht="19.5" customHeight="1" x14ac:dyDescent="0.25">
      <c r="B4118" s="8"/>
      <c r="C4118" s="8"/>
    </row>
    <row r="4119" spans="2:3" ht="19.5" customHeight="1" x14ac:dyDescent="0.25">
      <c r="B4119" s="8"/>
      <c r="C4119" s="8"/>
    </row>
    <row r="4120" spans="2:3" ht="19.5" customHeight="1" x14ac:dyDescent="0.25">
      <c r="B4120" s="8"/>
      <c r="C4120" s="8"/>
    </row>
    <row r="4121" spans="2:3" ht="19.5" customHeight="1" x14ac:dyDescent="0.25">
      <c r="B4121" s="8"/>
      <c r="C4121" s="8"/>
    </row>
    <row r="4122" spans="2:3" ht="19.5" customHeight="1" x14ac:dyDescent="0.25">
      <c r="B4122" s="8"/>
      <c r="C4122" s="8"/>
    </row>
    <row r="4123" spans="2:3" ht="19.5" customHeight="1" x14ac:dyDescent="0.25">
      <c r="B4123" s="8"/>
      <c r="C4123" s="8"/>
    </row>
    <row r="4124" spans="2:3" ht="19.5" customHeight="1" x14ac:dyDescent="0.25">
      <c r="B4124" s="8"/>
      <c r="C4124" s="8"/>
    </row>
    <row r="4125" spans="2:3" ht="19.5" customHeight="1" x14ac:dyDescent="0.25">
      <c r="B4125" s="8"/>
      <c r="C4125" s="8"/>
    </row>
    <row r="4126" spans="2:3" ht="19.5" customHeight="1" x14ac:dyDescent="0.25">
      <c r="B4126" s="8"/>
      <c r="C4126" s="8"/>
    </row>
    <row r="4127" spans="2:3" ht="19.5" customHeight="1" x14ac:dyDescent="0.25">
      <c r="B4127" s="8"/>
      <c r="C4127" s="8"/>
    </row>
    <row r="4128" spans="2:3" ht="19.5" customHeight="1" x14ac:dyDescent="0.25">
      <c r="B4128" s="8"/>
      <c r="C4128" s="8"/>
    </row>
    <row r="4129" spans="2:3" ht="19.5" customHeight="1" x14ac:dyDescent="0.25">
      <c r="B4129" s="8"/>
      <c r="C4129" s="8"/>
    </row>
    <row r="4130" spans="2:3" ht="19.5" customHeight="1" x14ac:dyDescent="0.25">
      <c r="B4130" s="8"/>
      <c r="C4130" s="8"/>
    </row>
    <row r="4131" spans="2:3" ht="19.5" customHeight="1" x14ac:dyDescent="0.25">
      <c r="B4131" s="8"/>
      <c r="C4131" s="8"/>
    </row>
    <row r="4132" spans="2:3" ht="19.5" customHeight="1" x14ac:dyDescent="0.25">
      <c r="B4132" s="8"/>
      <c r="C4132" s="8"/>
    </row>
    <row r="4133" spans="2:3" ht="19.5" customHeight="1" x14ac:dyDescent="0.25">
      <c r="B4133" s="8"/>
      <c r="C4133" s="8"/>
    </row>
    <row r="4134" spans="2:3" ht="19.5" customHeight="1" x14ac:dyDescent="0.25">
      <c r="B4134" s="8"/>
      <c r="C4134" s="8"/>
    </row>
    <row r="4135" spans="2:3" ht="19.5" customHeight="1" x14ac:dyDescent="0.25">
      <c r="B4135" s="8"/>
      <c r="C4135" s="8"/>
    </row>
    <row r="4136" spans="2:3" ht="19.5" customHeight="1" x14ac:dyDescent="0.25">
      <c r="B4136" s="8"/>
      <c r="C4136" s="8"/>
    </row>
    <row r="4137" spans="2:3" ht="19.5" customHeight="1" x14ac:dyDescent="0.25">
      <c r="B4137" s="8"/>
      <c r="C4137" s="8"/>
    </row>
    <row r="4138" spans="2:3" ht="19.5" customHeight="1" x14ac:dyDescent="0.25">
      <c r="B4138" s="8"/>
      <c r="C4138" s="8"/>
    </row>
    <row r="4139" spans="2:3" ht="19.5" customHeight="1" x14ac:dyDescent="0.25">
      <c r="B4139" s="8"/>
      <c r="C4139" s="8"/>
    </row>
    <row r="4140" spans="2:3" ht="19.5" customHeight="1" x14ac:dyDescent="0.25">
      <c r="B4140" s="8"/>
      <c r="C4140" s="8"/>
    </row>
    <row r="4141" spans="2:3" ht="19.5" customHeight="1" x14ac:dyDescent="0.25">
      <c r="B4141" s="8"/>
      <c r="C4141" s="8"/>
    </row>
    <row r="4142" spans="2:3" ht="19.5" customHeight="1" x14ac:dyDescent="0.25">
      <c r="B4142" s="8"/>
      <c r="C4142" s="8"/>
    </row>
    <row r="4143" spans="2:3" ht="19.5" customHeight="1" x14ac:dyDescent="0.25">
      <c r="B4143" s="8"/>
      <c r="C4143" s="8"/>
    </row>
    <row r="4144" spans="2:3" ht="19.5" customHeight="1" x14ac:dyDescent="0.25">
      <c r="B4144" s="8"/>
      <c r="C4144" s="8"/>
    </row>
    <row r="4145" spans="2:3" ht="19.5" customHeight="1" x14ac:dyDescent="0.25">
      <c r="B4145" s="8"/>
      <c r="C4145" s="8"/>
    </row>
    <row r="4146" spans="2:3" ht="19.5" customHeight="1" x14ac:dyDescent="0.25">
      <c r="B4146" s="8"/>
      <c r="C4146" s="8"/>
    </row>
    <row r="4147" spans="2:3" ht="19.5" customHeight="1" x14ac:dyDescent="0.25">
      <c r="B4147" s="8"/>
      <c r="C4147" s="8"/>
    </row>
    <row r="4148" spans="2:3" ht="19.5" customHeight="1" x14ac:dyDescent="0.25">
      <c r="B4148" s="8"/>
      <c r="C4148" s="8"/>
    </row>
    <row r="4149" spans="2:3" ht="19.5" customHeight="1" x14ac:dyDescent="0.25">
      <c r="B4149" s="8"/>
      <c r="C4149" s="8"/>
    </row>
    <row r="4150" spans="2:3" ht="19.5" customHeight="1" x14ac:dyDescent="0.25">
      <c r="B4150" s="8"/>
      <c r="C4150" s="8"/>
    </row>
    <row r="4151" spans="2:3" ht="19.5" customHeight="1" x14ac:dyDescent="0.25">
      <c r="B4151" s="8"/>
      <c r="C4151" s="8"/>
    </row>
    <row r="4152" spans="2:3" ht="19.5" customHeight="1" x14ac:dyDescent="0.25">
      <c r="B4152" s="8"/>
      <c r="C4152" s="8"/>
    </row>
    <row r="4153" spans="2:3" ht="19.5" customHeight="1" x14ac:dyDescent="0.25">
      <c r="B4153" s="8"/>
      <c r="C4153" s="8"/>
    </row>
    <row r="4154" spans="2:3" ht="19.5" customHeight="1" x14ac:dyDescent="0.25">
      <c r="B4154" s="8"/>
      <c r="C4154" s="8"/>
    </row>
    <row r="4155" spans="2:3" ht="19.5" customHeight="1" x14ac:dyDescent="0.25">
      <c r="B4155" s="8"/>
      <c r="C4155" s="8"/>
    </row>
    <row r="4156" spans="2:3" ht="19.5" customHeight="1" x14ac:dyDescent="0.25">
      <c r="B4156" s="8"/>
      <c r="C4156" s="8"/>
    </row>
    <row r="4157" spans="2:3" ht="19.5" customHeight="1" x14ac:dyDescent="0.25">
      <c r="B4157" s="8"/>
      <c r="C4157" s="8"/>
    </row>
    <row r="4158" spans="2:3" ht="19.5" customHeight="1" x14ac:dyDescent="0.25">
      <c r="B4158" s="8"/>
      <c r="C4158" s="8"/>
    </row>
    <row r="4159" spans="2:3" ht="19.5" customHeight="1" x14ac:dyDescent="0.25">
      <c r="B4159" s="8"/>
      <c r="C4159" s="8"/>
    </row>
    <row r="4160" spans="2:3" ht="19.5" customHeight="1" x14ac:dyDescent="0.25">
      <c r="B4160" s="8"/>
      <c r="C4160" s="8"/>
    </row>
    <row r="4161" spans="2:3" ht="19.5" customHeight="1" x14ac:dyDescent="0.25">
      <c r="B4161" s="8"/>
      <c r="C4161" s="8"/>
    </row>
    <row r="4162" spans="2:3" ht="19.5" customHeight="1" x14ac:dyDescent="0.25">
      <c r="B4162" s="8"/>
      <c r="C4162" s="8"/>
    </row>
    <row r="4163" spans="2:3" ht="19.5" customHeight="1" x14ac:dyDescent="0.25">
      <c r="B4163" s="8"/>
      <c r="C4163" s="8"/>
    </row>
    <row r="4164" spans="2:3" ht="19.5" customHeight="1" x14ac:dyDescent="0.25">
      <c r="B4164" s="8"/>
      <c r="C4164" s="8"/>
    </row>
    <row r="4165" spans="2:3" ht="19.5" customHeight="1" x14ac:dyDescent="0.25">
      <c r="B4165" s="8"/>
      <c r="C4165" s="8"/>
    </row>
    <row r="4166" spans="2:3" ht="19.5" customHeight="1" x14ac:dyDescent="0.25">
      <c r="B4166" s="8"/>
      <c r="C4166" s="8"/>
    </row>
    <row r="4167" spans="2:3" ht="19.5" customHeight="1" x14ac:dyDescent="0.25">
      <c r="B4167" s="8"/>
      <c r="C4167" s="8"/>
    </row>
    <row r="4168" spans="2:3" ht="19.5" customHeight="1" x14ac:dyDescent="0.25">
      <c r="B4168" s="8"/>
      <c r="C4168" s="8"/>
    </row>
    <row r="4169" spans="2:3" ht="19.5" customHeight="1" x14ac:dyDescent="0.25">
      <c r="B4169" s="8"/>
      <c r="C4169" s="8"/>
    </row>
    <row r="4170" spans="2:3" ht="19.5" customHeight="1" x14ac:dyDescent="0.25">
      <c r="B4170" s="8"/>
      <c r="C4170" s="8"/>
    </row>
    <row r="4171" spans="2:3" ht="19.5" customHeight="1" x14ac:dyDescent="0.25">
      <c r="B4171" s="8"/>
      <c r="C4171" s="8"/>
    </row>
    <row r="4172" spans="2:3" ht="19.5" customHeight="1" x14ac:dyDescent="0.25">
      <c r="B4172" s="8"/>
      <c r="C4172" s="8"/>
    </row>
    <row r="4173" spans="2:3" ht="19.5" customHeight="1" x14ac:dyDescent="0.25">
      <c r="B4173" s="8"/>
      <c r="C4173" s="8"/>
    </row>
    <row r="4174" spans="2:3" ht="19.5" customHeight="1" x14ac:dyDescent="0.25">
      <c r="B4174" s="8"/>
      <c r="C4174" s="8"/>
    </row>
    <row r="4175" spans="2:3" ht="19.5" customHeight="1" x14ac:dyDescent="0.25">
      <c r="B4175" s="8"/>
      <c r="C4175" s="8"/>
    </row>
    <row r="4176" spans="2:3" ht="19.5" customHeight="1" x14ac:dyDescent="0.25">
      <c r="B4176" s="8"/>
      <c r="C4176" s="8"/>
    </row>
    <row r="4177" spans="2:3" ht="19.5" customHeight="1" x14ac:dyDescent="0.25">
      <c r="B4177" s="8"/>
      <c r="C4177" s="8"/>
    </row>
    <row r="4178" spans="2:3" ht="19.5" customHeight="1" x14ac:dyDescent="0.25">
      <c r="B4178" s="8"/>
      <c r="C4178" s="8"/>
    </row>
    <row r="4179" spans="2:3" ht="19.5" customHeight="1" x14ac:dyDescent="0.25">
      <c r="B4179" s="8"/>
      <c r="C4179" s="8"/>
    </row>
    <row r="4180" spans="2:3" ht="19.5" customHeight="1" x14ac:dyDescent="0.25">
      <c r="B4180" s="8"/>
      <c r="C4180" s="8"/>
    </row>
    <row r="4181" spans="2:3" ht="19.5" customHeight="1" x14ac:dyDescent="0.25">
      <c r="B4181" s="8"/>
      <c r="C4181" s="8"/>
    </row>
    <row r="4182" spans="2:3" ht="19.5" customHeight="1" x14ac:dyDescent="0.25">
      <c r="B4182" s="8"/>
      <c r="C4182" s="8"/>
    </row>
    <row r="4183" spans="2:3" ht="19.5" customHeight="1" x14ac:dyDescent="0.25">
      <c r="B4183" s="8"/>
      <c r="C4183" s="8"/>
    </row>
    <row r="4184" spans="2:3" ht="19.5" customHeight="1" x14ac:dyDescent="0.25">
      <c r="B4184" s="8"/>
      <c r="C4184" s="8"/>
    </row>
    <row r="4185" spans="2:3" ht="19.5" customHeight="1" x14ac:dyDescent="0.25">
      <c r="B4185" s="8"/>
      <c r="C4185" s="8"/>
    </row>
    <row r="4186" spans="2:3" ht="19.5" customHeight="1" x14ac:dyDescent="0.25">
      <c r="B4186" s="8"/>
      <c r="C4186" s="8"/>
    </row>
    <row r="4187" spans="2:3" ht="19.5" customHeight="1" x14ac:dyDescent="0.25">
      <c r="B4187" s="8"/>
      <c r="C4187" s="8"/>
    </row>
    <row r="4188" spans="2:3" ht="19.5" customHeight="1" x14ac:dyDescent="0.25">
      <c r="B4188" s="8"/>
      <c r="C4188" s="8"/>
    </row>
    <row r="4189" spans="2:3" ht="19.5" customHeight="1" x14ac:dyDescent="0.25">
      <c r="B4189" s="8"/>
      <c r="C4189" s="8"/>
    </row>
    <row r="4190" spans="2:3" ht="19.5" customHeight="1" x14ac:dyDescent="0.25">
      <c r="B4190" s="8"/>
      <c r="C4190" s="8"/>
    </row>
    <row r="4191" spans="2:3" ht="19.5" customHeight="1" x14ac:dyDescent="0.25">
      <c r="B4191" s="8"/>
      <c r="C4191" s="8"/>
    </row>
    <row r="4192" spans="2:3" ht="19.5" customHeight="1" x14ac:dyDescent="0.25">
      <c r="B4192" s="8"/>
      <c r="C4192" s="8"/>
    </row>
    <row r="4193" spans="2:3" ht="19.5" customHeight="1" x14ac:dyDescent="0.25">
      <c r="B4193" s="8"/>
      <c r="C4193" s="8"/>
    </row>
    <row r="4194" spans="2:3" ht="19.5" customHeight="1" x14ac:dyDescent="0.25">
      <c r="B4194" s="8"/>
      <c r="C4194" s="8"/>
    </row>
    <row r="4195" spans="2:3" ht="19.5" customHeight="1" x14ac:dyDescent="0.25">
      <c r="B4195" s="8"/>
      <c r="C4195" s="8"/>
    </row>
    <row r="4196" spans="2:3" ht="19.5" customHeight="1" x14ac:dyDescent="0.25">
      <c r="B4196" s="8"/>
      <c r="C4196" s="8"/>
    </row>
    <row r="4197" spans="2:3" ht="19.5" customHeight="1" x14ac:dyDescent="0.25">
      <c r="B4197" s="8"/>
      <c r="C4197" s="8"/>
    </row>
    <row r="4198" spans="2:3" ht="19.5" customHeight="1" x14ac:dyDescent="0.25">
      <c r="B4198" s="8"/>
      <c r="C4198" s="8"/>
    </row>
    <row r="4199" spans="2:3" ht="19.5" customHeight="1" x14ac:dyDescent="0.25">
      <c r="B4199" s="8"/>
      <c r="C4199" s="8"/>
    </row>
    <row r="4200" spans="2:3" ht="19.5" customHeight="1" x14ac:dyDescent="0.25">
      <c r="B4200" s="8"/>
      <c r="C4200" s="8"/>
    </row>
    <row r="4201" spans="2:3" ht="19.5" customHeight="1" x14ac:dyDescent="0.25">
      <c r="B4201" s="8"/>
      <c r="C4201" s="8"/>
    </row>
    <row r="4202" spans="2:3" ht="19.5" customHeight="1" x14ac:dyDescent="0.25">
      <c r="B4202" s="8"/>
      <c r="C4202" s="8"/>
    </row>
    <row r="4203" spans="2:3" ht="19.5" customHeight="1" x14ac:dyDescent="0.25">
      <c r="B4203" s="8"/>
      <c r="C4203" s="8"/>
    </row>
    <row r="4204" spans="2:3" ht="19.5" customHeight="1" x14ac:dyDescent="0.25">
      <c r="B4204" s="8"/>
      <c r="C4204" s="8"/>
    </row>
    <row r="4205" spans="2:3" ht="19.5" customHeight="1" x14ac:dyDescent="0.25">
      <c r="B4205" s="8"/>
      <c r="C4205" s="8"/>
    </row>
    <row r="4206" spans="2:3" ht="19.5" customHeight="1" x14ac:dyDescent="0.25">
      <c r="B4206" s="8"/>
      <c r="C4206" s="8"/>
    </row>
    <row r="4207" spans="2:3" ht="19.5" customHeight="1" x14ac:dyDescent="0.25">
      <c r="B4207" s="8"/>
      <c r="C4207" s="8"/>
    </row>
    <row r="4208" spans="2:3" ht="19.5" customHeight="1" x14ac:dyDescent="0.25">
      <c r="B4208" s="8"/>
      <c r="C4208" s="8"/>
    </row>
    <row r="4209" spans="2:3" ht="19.5" customHeight="1" x14ac:dyDescent="0.25">
      <c r="B4209" s="8"/>
      <c r="C4209" s="8"/>
    </row>
    <row r="4210" spans="2:3" ht="19.5" customHeight="1" x14ac:dyDescent="0.25">
      <c r="B4210" s="8"/>
      <c r="C4210" s="8"/>
    </row>
    <row r="4211" spans="2:3" ht="19.5" customHeight="1" x14ac:dyDescent="0.25">
      <c r="B4211" s="8"/>
      <c r="C4211" s="8"/>
    </row>
    <row r="4212" spans="2:3" ht="19.5" customHeight="1" x14ac:dyDescent="0.25">
      <c r="B4212" s="8"/>
      <c r="C4212" s="8"/>
    </row>
    <row r="4213" spans="2:3" ht="19.5" customHeight="1" x14ac:dyDescent="0.25">
      <c r="B4213" s="8"/>
      <c r="C4213" s="8"/>
    </row>
    <row r="4214" spans="2:3" ht="19.5" customHeight="1" x14ac:dyDescent="0.25">
      <c r="B4214" s="8"/>
      <c r="C4214" s="8"/>
    </row>
    <row r="4215" spans="2:3" ht="19.5" customHeight="1" x14ac:dyDescent="0.25">
      <c r="B4215" s="8"/>
      <c r="C4215" s="8"/>
    </row>
    <row r="4216" spans="2:3" ht="19.5" customHeight="1" x14ac:dyDescent="0.25">
      <c r="B4216" s="8"/>
      <c r="C4216" s="8"/>
    </row>
    <row r="4217" spans="2:3" ht="19.5" customHeight="1" x14ac:dyDescent="0.25">
      <c r="B4217" s="8"/>
      <c r="C4217" s="8"/>
    </row>
    <row r="4218" spans="2:3" ht="19.5" customHeight="1" x14ac:dyDescent="0.25">
      <c r="B4218" s="8"/>
      <c r="C4218" s="8"/>
    </row>
    <row r="4219" spans="2:3" ht="19.5" customHeight="1" x14ac:dyDescent="0.25">
      <c r="B4219" s="8"/>
      <c r="C4219" s="8"/>
    </row>
    <row r="4220" spans="2:3" ht="19.5" customHeight="1" x14ac:dyDescent="0.25">
      <c r="B4220" s="8"/>
      <c r="C4220" s="8"/>
    </row>
    <row r="4221" spans="2:3" ht="19.5" customHeight="1" x14ac:dyDescent="0.25">
      <c r="B4221" s="8"/>
      <c r="C4221" s="8"/>
    </row>
    <row r="4222" spans="2:3" ht="19.5" customHeight="1" x14ac:dyDescent="0.25">
      <c r="B4222" s="8"/>
      <c r="C4222" s="8"/>
    </row>
    <row r="4223" spans="2:3" ht="19.5" customHeight="1" x14ac:dyDescent="0.25">
      <c r="B4223" s="8"/>
      <c r="C4223" s="8"/>
    </row>
    <row r="4224" spans="2:3" ht="19.5" customHeight="1" x14ac:dyDescent="0.25">
      <c r="B4224" s="8"/>
      <c r="C4224" s="8"/>
    </row>
    <row r="4225" spans="2:3" ht="19.5" customHeight="1" x14ac:dyDescent="0.25">
      <c r="B4225" s="8"/>
      <c r="C4225" s="8"/>
    </row>
    <row r="4226" spans="2:3" ht="19.5" customHeight="1" x14ac:dyDescent="0.25">
      <c r="B4226" s="8"/>
      <c r="C4226" s="8"/>
    </row>
    <row r="4227" spans="2:3" ht="19.5" customHeight="1" x14ac:dyDescent="0.25">
      <c r="B4227" s="8"/>
      <c r="C4227" s="8"/>
    </row>
    <row r="4228" spans="2:3" ht="19.5" customHeight="1" x14ac:dyDescent="0.25">
      <c r="B4228" s="8"/>
      <c r="C4228" s="8"/>
    </row>
    <row r="4229" spans="2:3" ht="19.5" customHeight="1" x14ac:dyDescent="0.25">
      <c r="B4229" s="8"/>
      <c r="C4229" s="8"/>
    </row>
    <row r="4230" spans="2:3" ht="19.5" customHeight="1" x14ac:dyDescent="0.25">
      <c r="B4230" s="8"/>
      <c r="C4230" s="8"/>
    </row>
    <row r="4231" spans="2:3" ht="19.5" customHeight="1" x14ac:dyDescent="0.25">
      <c r="B4231" s="8"/>
      <c r="C4231" s="8"/>
    </row>
    <row r="4232" spans="2:3" ht="19.5" customHeight="1" x14ac:dyDescent="0.25">
      <c r="B4232" s="8"/>
      <c r="C4232" s="8"/>
    </row>
    <row r="4233" spans="2:3" ht="19.5" customHeight="1" x14ac:dyDescent="0.25">
      <c r="B4233" s="8"/>
      <c r="C4233" s="8"/>
    </row>
    <row r="4234" spans="2:3" ht="19.5" customHeight="1" x14ac:dyDescent="0.25">
      <c r="B4234" s="8"/>
      <c r="C4234" s="8"/>
    </row>
    <row r="4235" spans="2:3" ht="19.5" customHeight="1" x14ac:dyDescent="0.25">
      <c r="B4235" s="8"/>
      <c r="C4235" s="8"/>
    </row>
    <row r="4236" spans="2:3" ht="19.5" customHeight="1" x14ac:dyDescent="0.25">
      <c r="B4236" s="8"/>
      <c r="C4236" s="8"/>
    </row>
    <row r="4237" spans="2:3" ht="19.5" customHeight="1" x14ac:dyDescent="0.25">
      <c r="B4237" s="8"/>
      <c r="C4237" s="8"/>
    </row>
    <row r="4238" spans="2:3" ht="19.5" customHeight="1" x14ac:dyDescent="0.25">
      <c r="B4238" s="8"/>
      <c r="C4238" s="8"/>
    </row>
    <row r="4239" spans="2:3" ht="19.5" customHeight="1" x14ac:dyDescent="0.25">
      <c r="B4239" s="8"/>
      <c r="C4239" s="8"/>
    </row>
    <row r="4240" spans="2:3" ht="19.5" customHeight="1" x14ac:dyDescent="0.25">
      <c r="B4240" s="8"/>
      <c r="C4240" s="8"/>
    </row>
    <row r="4241" spans="2:3" ht="19.5" customHeight="1" x14ac:dyDescent="0.25">
      <c r="B4241" s="8"/>
      <c r="C4241" s="8"/>
    </row>
    <row r="4242" spans="2:3" ht="19.5" customHeight="1" x14ac:dyDescent="0.25">
      <c r="B4242" s="8"/>
      <c r="C4242" s="8"/>
    </row>
    <row r="4243" spans="2:3" ht="19.5" customHeight="1" x14ac:dyDescent="0.25">
      <c r="B4243" s="8"/>
      <c r="C4243" s="8"/>
    </row>
    <row r="4244" spans="2:3" ht="19.5" customHeight="1" x14ac:dyDescent="0.25">
      <c r="B4244" s="8"/>
      <c r="C4244" s="8"/>
    </row>
    <row r="4245" spans="2:3" ht="19.5" customHeight="1" x14ac:dyDescent="0.25">
      <c r="B4245" s="8"/>
      <c r="C4245" s="8"/>
    </row>
    <row r="4246" spans="2:3" ht="19.5" customHeight="1" x14ac:dyDescent="0.25">
      <c r="B4246" s="8"/>
      <c r="C4246" s="8"/>
    </row>
    <row r="4247" spans="2:3" ht="19.5" customHeight="1" x14ac:dyDescent="0.25">
      <c r="B4247" s="8"/>
      <c r="C4247" s="8"/>
    </row>
    <row r="4248" spans="2:3" ht="19.5" customHeight="1" x14ac:dyDescent="0.25">
      <c r="B4248" s="8"/>
      <c r="C4248" s="8"/>
    </row>
    <row r="4249" spans="2:3" ht="19.5" customHeight="1" x14ac:dyDescent="0.25">
      <c r="B4249" s="8"/>
      <c r="C4249" s="8"/>
    </row>
    <row r="4250" spans="2:3" ht="19.5" customHeight="1" x14ac:dyDescent="0.25">
      <c r="B4250" s="8"/>
      <c r="C4250" s="8"/>
    </row>
    <row r="4251" spans="2:3" ht="19.5" customHeight="1" x14ac:dyDescent="0.25">
      <c r="B4251" s="8"/>
      <c r="C4251" s="8"/>
    </row>
    <row r="4252" spans="2:3" ht="19.5" customHeight="1" x14ac:dyDescent="0.25">
      <c r="B4252" s="8"/>
      <c r="C4252" s="8"/>
    </row>
    <row r="4253" spans="2:3" ht="19.5" customHeight="1" x14ac:dyDescent="0.25">
      <c r="B4253" s="8"/>
      <c r="C4253" s="8"/>
    </row>
    <row r="4254" spans="2:3" ht="19.5" customHeight="1" x14ac:dyDescent="0.25">
      <c r="B4254" s="8"/>
      <c r="C4254" s="8"/>
    </row>
    <row r="4255" spans="2:3" ht="19.5" customHeight="1" x14ac:dyDescent="0.25">
      <c r="B4255" s="8"/>
      <c r="C4255" s="8"/>
    </row>
    <row r="4256" spans="2:3" ht="19.5" customHeight="1" x14ac:dyDescent="0.25">
      <c r="B4256" s="8"/>
      <c r="C4256" s="8"/>
    </row>
    <row r="4257" spans="2:3" ht="19.5" customHeight="1" x14ac:dyDescent="0.25">
      <c r="B4257" s="8"/>
      <c r="C4257" s="8"/>
    </row>
    <row r="4258" spans="2:3" ht="19.5" customHeight="1" x14ac:dyDescent="0.25">
      <c r="B4258" s="8"/>
      <c r="C4258" s="8"/>
    </row>
    <row r="4259" spans="2:3" ht="19.5" customHeight="1" x14ac:dyDescent="0.25">
      <c r="B4259" s="8"/>
      <c r="C4259" s="8"/>
    </row>
    <row r="4260" spans="2:3" ht="19.5" customHeight="1" x14ac:dyDescent="0.25">
      <c r="B4260" s="8"/>
      <c r="C4260" s="8"/>
    </row>
    <row r="4261" spans="2:3" ht="19.5" customHeight="1" x14ac:dyDescent="0.25">
      <c r="B4261" s="8"/>
      <c r="C4261" s="8"/>
    </row>
    <row r="4262" spans="2:3" ht="19.5" customHeight="1" x14ac:dyDescent="0.25">
      <c r="B4262" s="8"/>
      <c r="C4262" s="8"/>
    </row>
    <row r="4263" spans="2:3" ht="19.5" customHeight="1" x14ac:dyDescent="0.25">
      <c r="B4263" s="8"/>
      <c r="C4263" s="8"/>
    </row>
    <row r="4264" spans="2:3" ht="19.5" customHeight="1" x14ac:dyDescent="0.25">
      <c r="B4264" s="8"/>
      <c r="C4264" s="8"/>
    </row>
    <row r="4265" spans="2:3" ht="19.5" customHeight="1" x14ac:dyDescent="0.25">
      <c r="B4265" s="8"/>
      <c r="C4265" s="8"/>
    </row>
    <row r="4266" spans="2:3" ht="19.5" customHeight="1" x14ac:dyDescent="0.25">
      <c r="B4266" s="8"/>
      <c r="C4266" s="8"/>
    </row>
    <row r="4267" spans="2:3" ht="19.5" customHeight="1" x14ac:dyDescent="0.25">
      <c r="B4267" s="8"/>
      <c r="C4267" s="8"/>
    </row>
    <row r="4268" spans="2:3" ht="19.5" customHeight="1" x14ac:dyDescent="0.25">
      <c r="B4268" s="8"/>
      <c r="C4268" s="8"/>
    </row>
    <row r="4269" spans="2:3" ht="19.5" customHeight="1" x14ac:dyDescent="0.25">
      <c r="B4269" s="8"/>
      <c r="C4269" s="8"/>
    </row>
    <row r="4270" spans="2:3" ht="19.5" customHeight="1" x14ac:dyDescent="0.25">
      <c r="B4270" s="8"/>
      <c r="C4270" s="8"/>
    </row>
    <row r="4271" spans="2:3" ht="19.5" customHeight="1" x14ac:dyDescent="0.25">
      <c r="B4271" s="8"/>
      <c r="C4271" s="8"/>
    </row>
    <row r="4272" spans="2:3" ht="19.5" customHeight="1" x14ac:dyDescent="0.25">
      <c r="B4272" s="8"/>
      <c r="C4272" s="8"/>
    </row>
    <row r="4273" spans="2:3" ht="19.5" customHeight="1" x14ac:dyDescent="0.25">
      <c r="B4273" s="8"/>
      <c r="C4273" s="8"/>
    </row>
    <row r="4274" spans="2:3" ht="19.5" customHeight="1" x14ac:dyDescent="0.25">
      <c r="B4274" s="8"/>
      <c r="C4274" s="8"/>
    </row>
    <row r="4275" spans="2:3" ht="19.5" customHeight="1" x14ac:dyDescent="0.25">
      <c r="B4275" s="8"/>
      <c r="C4275" s="8"/>
    </row>
    <row r="4276" spans="2:3" ht="19.5" customHeight="1" x14ac:dyDescent="0.25">
      <c r="B4276" s="8"/>
      <c r="C4276" s="8"/>
    </row>
    <row r="4277" spans="2:3" ht="19.5" customHeight="1" x14ac:dyDescent="0.25">
      <c r="B4277" s="8"/>
      <c r="C4277" s="8"/>
    </row>
    <row r="4278" spans="2:3" ht="19.5" customHeight="1" x14ac:dyDescent="0.25">
      <c r="B4278" s="8"/>
      <c r="C4278" s="8"/>
    </row>
    <row r="4279" spans="2:3" ht="19.5" customHeight="1" x14ac:dyDescent="0.25">
      <c r="B4279" s="8"/>
      <c r="C4279" s="8"/>
    </row>
    <row r="4280" spans="2:3" ht="19.5" customHeight="1" x14ac:dyDescent="0.25">
      <c r="B4280" s="8"/>
      <c r="C4280" s="8"/>
    </row>
    <row r="4281" spans="2:3" ht="19.5" customHeight="1" x14ac:dyDescent="0.25">
      <c r="B4281" s="8"/>
      <c r="C4281" s="8"/>
    </row>
    <row r="4282" spans="2:3" ht="19.5" customHeight="1" x14ac:dyDescent="0.25">
      <c r="B4282" s="8"/>
      <c r="C4282" s="8"/>
    </row>
    <row r="4283" spans="2:3" ht="19.5" customHeight="1" x14ac:dyDescent="0.25">
      <c r="B4283" s="8"/>
      <c r="C4283" s="8"/>
    </row>
    <row r="4284" spans="2:3" ht="19.5" customHeight="1" x14ac:dyDescent="0.25">
      <c r="B4284" s="8"/>
      <c r="C4284" s="8"/>
    </row>
    <row r="4285" spans="2:3" ht="19.5" customHeight="1" x14ac:dyDescent="0.25">
      <c r="B4285" s="8"/>
      <c r="C4285" s="8"/>
    </row>
    <row r="4286" spans="2:3" ht="19.5" customHeight="1" x14ac:dyDescent="0.25">
      <c r="B4286" s="8"/>
      <c r="C4286" s="8"/>
    </row>
    <row r="4287" spans="2:3" ht="19.5" customHeight="1" x14ac:dyDescent="0.25">
      <c r="B4287" s="8"/>
      <c r="C4287" s="8"/>
    </row>
    <row r="4288" spans="2:3" ht="19.5" customHeight="1" x14ac:dyDescent="0.25">
      <c r="B4288" s="8"/>
      <c r="C4288" s="8"/>
    </row>
    <row r="4289" spans="2:3" ht="19.5" customHeight="1" x14ac:dyDescent="0.25">
      <c r="B4289" s="8"/>
      <c r="C4289" s="8"/>
    </row>
    <row r="4290" spans="2:3" ht="19.5" customHeight="1" x14ac:dyDescent="0.25">
      <c r="B4290" s="8"/>
      <c r="C4290" s="8"/>
    </row>
    <row r="4291" spans="2:3" ht="19.5" customHeight="1" x14ac:dyDescent="0.25">
      <c r="B4291" s="8"/>
      <c r="C4291" s="8"/>
    </row>
    <row r="4292" spans="2:3" ht="19.5" customHeight="1" x14ac:dyDescent="0.25">
      <c r="B4292" s="8"/>
      <c r="C4292" s="8"/>
    </row>
    <row r="4293" spans="2:3" ht="19.5" customHeight="1" x14ac:dyDescent="0.25">
      <c r="B4293" s="8"/>
      <c r="C4293" s="8"/>
    </row>
    <row r="4294" spans="2:3" ht="19.5" customHeight="1" x14ac:dyDescent="0.25">
      <c r="B4294" s="8"/>
      <c r="C4294" s="8"/>
    </row>
    <row r="4295" spans="2:3" ht="19.5" customHeight="1" x14ac:dyDescent="0.25">
      <c r="B4295" s="8"/>
      <c r="C4295" s="8"/>
    </row>
    <row r="4296" spans="2:3" ht="19.5" customHeight="1" x14ac:dyDescent="0.25">
      <c r="B4296" s="8"/>
      <c r="C4296" s="8"/>
    </row>
    <row r="4297" spans="2:3" ht="19.5" customHeight="1" x14ac:dyDescent="0.25">
      <c r="B4297" s="8"/>
      <c r="C4297" s="8"/>
    </row>
    <row r="4298" spans="2:3" ht="19.5" customHeight="1" x14ac:dyDescent="0.25">
      <c r="B4298" s="8"/>
      <c r="C4298" s="8"/>
    </row>
    <row r="4299" spans="2:3" ht="19.5" customHeight="1" x14ac:dyDescent="0.25">
      <c r="B4299" s="8"/>
      <c r="C4299" s="8"/>
    </row>
    <row r="4300" spans="2:3" ht="19.5" customHeight="1" x14ac:dyDescent="0.25">
      <c r="B4300" s="8"/>
      <c r="C4300" s="8"/>
    </row>
    <row r="4301" spans="2:3" ht="19.5" customHeight="1" x14ac:dyDescent="0.25">
      <c r="B4301" s="8"/>
      <c r="C4301" s="8"/>
    </row>
    <row r="4302" spans="2:3" ht="19.5" customHeight="1" x14ac:dyDescent="0.25">
      <c r="B4302" s="8"/>
      <c r="C4302" s="8"/>
    </row>
    <row r="4303" spans="2:3" ht="19.5" customHeight="1" x14ac:dyDescent="0.25">
      <c r="B4303" s="8"/>
      <c r="C4303" s="8"/>
    </row>
    <row r="4304" spans="2:3" ht="19.5" customHeight="1" x14ac:dyDescent="0.25">
      <c r="B4304" s="8"/>
      <c r="C4304" s="8"/>
    </row>
    <row r="4305" spans="2:3" ht="19.5" customHeight="1" x14ac:dyDescent="0.25">
      <c r="B4305" s="8"/>
      <c r="C4305" s="8"/>
    </row>
    <row r="4306" spans="2:3" ht="19.5" customHeight="1" x14ac:dyDescent="0.25">
      <c r="B4306" s="8"/>
      <c r="C4306" s="8"/>
    </row>
    <row r="4307" spans="2:3" ht="19.5" customHeight="1" x14ac:dyDescent="0.25">
      <c r="B4307" s="8"/>
      <c r="C4307" s="8"/>
    </row>
    <row r="4308" spans="2:3" ht="19.5" customHeight="1" x14ac:dyDescent="0.25">
      <c r="B4308" s="8"/>
      <c r="C4308" s="8"/>
    </row>
    <row r="4309" spans="2:3" ht="19.5" customHeight="1" x14ac:dyDescent="0.25">
      <c r="B4309" s="8"/>
      <c r="C4309" s="8"/>
    </row>
    <row r="4310" spans="2:3" ht="19.5" customHeight="1" x14ac:dyDescent="0.25">
      <c r="B4310" s="8"/>
      <c r="C4310" s="8"/>
    </row>
    <row r="4311" spans="2:3" ht="19.5" customHeight="1" x14ac:dyDescent="0.25">
      <c r="B4311" s="8"/>
      <c r="C4311" s="8"/>
    </row>
    <row r="4312" spans="2:3" ht="19.5" customHeight="1" x14ac:dyDescent="0.25">
      <c r="B4312" s="8"/>
      <c r="C4312" s="8"/>
    </row>
    <row r="4313" spans="2:3" ht="19.5" customHeight="1" x14ac:dyDescent="0.25">
      <c r="B4313" s="8"/>
      <c r="C4313" s="8"/>
    </row>
    <row r="4314" spans="2:3" ht="19.5" customHeight="1" x14ac:dyDescent="0.25">
      <c r="B4314" s="8"/>
      <c r="C4314" s="8"/>
    </row>
    <row r="4315" spans="2:3" ht="19.5" customHeight="1" x14ac:dyDescent="0.25">
      <c r="B4315" s="8"/>
      <c r="C4315" s="8"/>
    </row>
    <row r="4316" spans="2:3" ht="19.5" customHeight="1" x14ac:dyDescent="0.25">
      <c r="B4316" s="8"/>
      <c r="C4316" s="8"/>
    </row>
    <row r="4317" spans="2:3" ht="19.5" customHeight="1" x14ac:dyDescent="0.25">
      <c r="B4317" s="8"/>
      <c r="C4317" s="8"/>
    </row>
    <row r="4318" spans="2:3" ht="19.5" customHeight="1" x14ac:dyDescent="0.25">
      <c r="B4318" s="8"/>
      <c r="C4318" s="8"/>
    </row>
    <row r="4319" spans="2:3" ht="19.5" customHeight="1" x14ac:dyDescent="0.25">
      <c r="B4319" s="8"/>
      <c r="C4319" s="8"/>
    </row>
    <row r="4320" spans="2:3" ht="19.5" customHeight="1" x14ac:dyDescent="0.25">
      <c r="B4320" s="8"/>
      <c r="C4320" s="8"/>
    </row>
    <row r="4321" spans="2:3" ht="19.5" customHeight="1" x14ac:dyDescent="0.25">
      <c r="B4321" s="8"/>
      <c r="C4321" s="8"/>
    </row>
    <row r="4322" spans="2:3" ht="19.5" customHeight="1" x14ac:dyDescent="0.25">
      <c r="B4322" s="8"/>
      <c r="C4322" s="8"/>
    </row>
    <row r="4323" spans="2:3" ht="19.5" customHeight="1" x14ac:dyDescent="0.25">
      <c r="B4323" s="8"/>
      <c r="C4323" s="8"/>
    </row>
    <row r="4324" spans="2:3" ht="19.5" customHeight="1" x14ac:dyDescent="0.25">
      <c r="B4324" s="8"/>
      <c r="C4324" s="8"/>
    </row>
    <row r="4325" spans="2:3" ht="19.5" customHeight="1" x14ac:dyDescent="0.25">
      <c r="B4325" s="8"/>
      <c r="C4325" s="8"/>
    </row>
    <row r="4326" spans="2:3" ht="19.5" customHeight="1" x14ac:dyDescent="0.25">
      <c r="B4326" s="8"/>
      <c r="C4326" s="8"/>
    </row>
    <row r="4327" spans="2:3" ht="19.5" customHeight="1" x14ac:dyDescent="0.25">
      <c r="B4327" s="8"/>
      <c r="C4327" s="8"/>
    </row>
    <row r="4328" spans="2:3" ht="19.5" customHeight="1" x14ac:dyDescent="0.25">
      <c r="B4328" s="8"/>
      <c r="C4328" s="8"/>
    </row>
    <row r="4329" spans="2:3" ht="19.5" customHeight="1" x14ac:dyDescent="0.25">
      <c r="B4329" s="8"/>
      <c r="C4329" s="8"/>
    </row>
    <row r="4330" spans="2:3" ht="19.5" customHeight="1" x14ac:dyDescent="0.25">
      <c r="B4330" s="8"/>
      <c r="C4330" s="8"/>
    </row>
    <row r="4331" spans="2:3" ht="19.5" customHeight="1" x14ac:dyDescent="0.25">
      <c r="B4331" s="8"/>
      <c r="C4331" s="8"/>
    </row>
    <row r="4332" spans="2:3" ht="19.5" customHeight="1" x14ac:dyDescent="0.25">
      <c r="B4332" s="8"/>
      <c r="C4332" s="8"/>
    </row>
    <row r="4333" spans="2:3" ht="19.5" customHeight="1" x14ac:dyDescent="0.25">
      <c r="B4333" s="8"/>
      <c r="C4333" s="8"/>
    </row>
    <row r="4334" spans="2:3" ht="19.5" customHeight="1" x14ac:dyDescent="0.25">
      <c r="B4334" s="8"/>
      <c r="C4334" s="8"/>
    </row>
    <row r="4335" spans="2:3" ht="19.5" customHeight="1" x14ac:dyDescent="0.25">
      <c r="B4335" s="8"/>
      <c r="C4335" s="8"/>
    </row>
    <row r="4336" spans="2:3" ht="19.5" customHeight="1" x14ac:dyDescent="0.25">
      <c r="B4336" s="8"/>
      <c r="C4336" s="8"/>
    </row>
    <row r="4337" spans="2:3" ht="19.5" customHeight="1" x14ac:dyDescent="0.25">
      <c r="B4337" s="8"/>
      <c r="C4337" s="8"/>
    </row>
    <row r="4338" spans="2:3" ht="19.5" customHeight="1" x14ac:dyDescent="0.25">
      <c r="B4338" s="8"/>
      <c r="C4338" s="8"/>
    </row>
    <row r="4339" spans="2:3" ht="19.5" customHeight="1" x14ac:dyDescent="0.25">
      <c r="B4339" s="8"/>
      <c r="C4339" s="8"/>
    </row>
    <row r="4340" spans="2:3" ht="19.5" customHeight="1" x14ac:dyDescent="0.25">
      <c r="B4340" s="8"/>
      <c r="C4340" s="8"/>
    </row>
    <row r="4341" spans="2:3" ht="19.5" customHeight="1" x14ac:dyDescent="0.25">
      <c r="B4341" s="8"/>
      <c r="C4341" s="8"/>
    </row>
    <row r="4342" spans="2:3" ht="19.5" customHeight="1" x14ac:dyDescent="0.25">
      <c r="B4342" s="8"/>
      <c r="C4342" s="8"/>
    </row>
    <row r="4343" spans="2:3" ht="19.5" customHeight="1" x14ac:dyDescent="0.25">
      <c r="B4343" s="8"/>
      <c r="C4343" s="8"/>
    </row>
    <row r="4344" spans="2:3" ht="19.5" customHeight="1" x14ac:dyDescent="0.25">
      <c r="B4344" s="8"/>
      <c r="C4344" s="8"/>
    </row>
    <row r="4345" spans="2:3" ht="19.5" customHeight="1" x14ac:dyDescent="0.25">
      <c r="B4345" s="8"/>
      <c r="C4345" s="8"/>
    </row>
    <row r="4346" spans="2:3" ht="19.5" customHeight="1" x14ac:dyDescent="0.25">
      <c r="B4346" s="8"/>
      <c r="C4346" s="8"/>
    </row>
    <row r="4347" spans="2:3" ht="19.5" customHeight="1" x14ac:dyDescent="0.25">
      <c r="B4347" s="8"/>
      <c r="C4347" s="8"/>
    </row>
    <row r="4348" spans="2:3" ht="19.5" customHeight="1" x14ac:dyDescent="0.25">
      <c r="B4348" s="8"/>
      <c r="C4348" s="8"/>
    </row>
    <row r="4349" spans="2:3" ht="19.5" customHeight="1" x14ac:dyDescent="0.25">
      <c r="B4349" s="8"/>
      <c r="C4349" s="8"/>
    </row>
    <row r="4350" spans="2:3" ht="19.5" customHeight="1" x14ac:dyDescent="0.25">
      <c r="B4350" s="8"/>
      <c r="C4350" s="8"/>
    </row>
    <row r="4351" spans="2:3" ht="19.5" customHeight="1" x14ac:dyDescent="0.25">
      <c r="B4351" s="8"/>
      <c r="C4351" s="8"/>
    </row>
    <row r="4352" spans="2:3" ht="19.5" customHeight="1" x14ac:dyDescent="0.25">
      <c r="B4352" s="8"/>
      <c r="C4352" s="8"/>
    </row>
    <row r="4353" spans="2:3" ht="19.5" customHeight="1" x14ac:dyDescent="0.25">
      <c r="B4353" s="8"/>
      <c r="C4353" s="8"/>
    </row>
    <row r="4354" spans="2:3" ht="19.5" customHeight="1" x14ac:dyDescent="0.25">
      <c r="B4354" s="8"/>
      <c r="C4354" s="8"/>
    </row>
    <row r="4355" spans="2:3" ht="19.5" customHeight="1" x14ac:dyDescent="0.25">
      <c r="B4355" s="8"/>
      <c r="C4355" s="8"/>
    </row>
    <row r="4356" spans="2:3" ht="19.5" customHeight="1" x14ac:dyDescent="0.25">
      <c r="B4356" s="8"/>
      <c r="C4356" s="8"/>
    </row>
    <row r="4357" spans="2:3" ht="19.5" customHeight="1" x14ac:dyDescent="0.25">
      <c r="B4357" s="8"/>
      <c r="C4357" s="8"/>
    </row>
    <row r="4358" spans="2:3" ht="19.5" customHeight="1" x14ac:dyDescent="0.25">
      <c r="B4358" s="8"/>
      <c r="C4358" s="8"/>
    </row>
    <row r="4359" spans="2:3" ht="19.5" customHeight="1" x14ac:dyDescent="0.25">
      <c r="B4359" s="8"/>
      <c r="C4359" s="8"/>
    </row>
    <row r="4360" spans="2:3" ht="19.5" customHeight="1" x14ac:dyDescent="0.25">
      <c r="B4360" s="8"/>
      <c r="C4360" s="8"/>
    </row>
    <row r="4361" spans="2:3" ht="19.5" customHeight="1" x14ac:dyDescent="0.25">
      <c r="B4361" s="8"/>
      <c r="C4361" s="8"/>
    </row>
    <row r="4362" spans="2:3" ht="19.5" customHeight="1" x14ac:dyDescent="0.25">
      <c r="B4362" s="8"/>
      <c r="C4362" s="8"/>
    </row>
    <row r="4363" spans="2:3" ht="19.5" customHeight="1" x14ac:dyDescent="0.25">
      <c r="B4363" s="8"/>
      <c r="C4363" s="8"/>
    </row>
    <row r="4364" spans="2:3" ht="19.5" customHeight="1" x14ac:dyDescent="0.25">
      <c r="B4364" s="8"/>
      <c r="C4364" s="8"/>
    </row>
    <row r="4365" spans="2:3" ht="19.5" customHeight="1" x14ac:dyDescent="0.25">
      <c r="B4365" s="8"/>
      <c r="C4365" s="8"/>
    </row>
    <row r="4366" spans="2:3" ht="19.5" customHeight="1" x14ac:dyDescent="0.25">
      <c r="B4366" s="8"/>
      <c r="C4366" s="8"/>
    </row>
    <row r="4367" spans="2:3" ht="19.5" customHeight="1" x14ac:dyDescent="0.25">
      <c r="B4367" s="8"/>
      <c r="C4367" s="8"/>
    </row>
    <row r="4368" spans="2:3" ht="19.5" customHeight="1" x14ac:dyDescent="0.25">
      <c r="B4368" s="8"/>
      <c r="C4368" s="8"/>
    </row>
    <row r="4369" spans="2:3" ht="19.5" customHeight="1" x14ac:dyDescent="0.25">
      <c r="B4369" s="8"/>
      <c r="C4369" s="8"/>
    </row>
    <row r="4370" spans="2:3" ht="19.5" customHeight="1" x14ac:dyDescent="0.25">
      <c r="B4370" s="8"/>
      <c r="C4370" s="8"/>
    </row>
    <row r="4371" spans="2:3" ht="19.5" customHeight="1" x14ac:dyDescent="0.25">
      <c r="B4371" s="8"/>
      <c r="C4371" s="8"/>
    </row>
    <row r="4372" spans="2:3" ht="19.5" customHeight="1" x14ac:dyDescent="0.25">
      <c r="B4372" s="8"/>
      <c r="C4372" s="8"/>
    </row>
    <row r="4373" spans="2:3" ht="19.5" customHeight="1" x14ac:dyDescent="0.25">
      <c r="B4373" s="8"/>
      <c r="C4373" s="8"/>
    </row>
    <row r="4374" spans="2:3" ht="19.5" customHeight="1" x14ac:dyDescent="0.25">
      <c r="B4374" s="8"/>
      <c r="C4374" s="8"/>
    </row>
    <row r="4375" spans="2:3" ht="19.5" customHeight="1" x14ac:dyDescent="0.25">
      <c r="B4375" s="8"/>
      <c r="C4375" s="8"/>
    </row>
    <row r="4376" spans="2:3" ht="19.5" customHeight="1" x14ac:dyDescent="0.25">
      <c r="B4376" s="8"/>
      <c r="C4376" s="8"/>
    </row>
    <row r="4377" spans="2:3" ht="19.5" customHeight="1" x14ac:dyDescent="0.25">
      <c r="B4377" s="8"/>
      <c r="C4377" s="8"/>
    </row>
    <row r="4378" spans="2:3" ht="19.5" customHeight="1" x14ac:dyDescent="0.25">
      <c r="B4378" s="8"/>
      <c r="C4378" s="8"/>
    </row>
    <row r="4379" spans="2:3" ht="19.5" customHeight="1" x14ac:dyDescent="0.25">
      <c r="B4379" s="8"/>
      <c r="C4379" s="8"/>
    </row>
    <row r="4380" spans="2:3" ht="19.5" customHeight="1" x14ac:dyDescent="0.25">
      <c r="B4380" s="8"/>
      <c r="C4380" s="8"/>
    </row>
    <row r="4381" spans="2:3" ht="19.5" customHeight="1" x14ac:dyDescent="0.25">
      <c r="B4381" s="8"/>
      <c r="C4381" s="8"/>
    </row>
    <row r="4382" spans="2:3" ht="19.5" customHeight="1" x14ac:dyDescent="0.25">
      <c r="B4382" s="8"/>
      <c r="C4382" s="8"/>
    </row>
    <row r="4383" spans="2:3" ht="19.5" customHeight="1" x14ac:dyDescent="0.25">
      <c r="B4383" s="8"/>
      <c r="C4383" s="8"/>
    </row>
    <row r="4384" spans="2:3" ht="19.5" customHeight="1" x14ac:dyDescent="0.25">
      <c r="B4384" s="8"/>
      <c r="C4384" s="8"/>
    </row>
    <row r="4385" spans="2:3" ht="19.5" customHeight="1" x14ac:dyDescent="0.25">
      <c r="B4385" s="8"/>
      <c r="C4385" s="8"/>
    </row>
    <row r="4386" spans="2:3" ht="19.5" customHeight="1" x14ac:dyDescent="0.25">
      <c r="B4386" s="8"/>
      <c r="C4386" s="8"/>
    </row>
    <row r="4387" spans="2:3" ht="19.5" customHeight="1" x14ac:dyDescent="0.25">
      <c r="B4387" s="8"/>
      <c r="C4387" s="8"/>
    </row>
    <row r="4388" spans="2:3" ht="19.5" customHeight="1" x14ac:dyDescent="0.25">
      <c r="B4388" s="8"/>
      <c r="C4388" s="8"/>
    </row>
    <row r="4389" spans="2:3" ht="19.5" customHeight="1" x14ac:dyDescent="0.25">
      <c r="B4389" s="8"/>
      <c r="C4389" s="8"/>
    </row>
    <row r="4390" spans="2:3" ht="19.5" customHeight="1" x14ac:dyDescent="0.25">
      <c r="B4390" s="8"/>
      <c r="C4390" s="8"/>
    </row>
    <row r="4391" spans="2:3" ht="19.5" customHeight="1" x14ac:dyDescent="0.25">
      <c r="B4391" s="8"/>
      <c r="C4391" s="8"/>
    </row>
    <row r="4392" spans="2:3" ht="19.5" customHeight="1" x14ac:dyDescent="0.25">
      <c r="B4392" s="8"/>
      <c r="C4392" s="8"/>
    </row>
    <row r="4393" spans="2:3" ht="19.5" customHeight="1" x14ac:dyDescent="0.25">
      <c r="B4393" s="8"/>
      <c r="C4393" s="8"/>
    </row>
    <row r="4394" spans="2:3" ht="19.5" customHeight="1" x14ac:dyDescent="0.25">
      <c r="B4394" s="8"/>
      <c r="C4394" s="8"/>
    </row>
    <row r="4395" spans="2:3" ht="19.5" customHeight="1" x14ac:dyDescent="0.25">
      <c r="B4395" s="8"/>
      <c r="C4395" s="8"/>
    </row>
    <row r="4396" spans="2:3" ht="19.5" customHeight="1" x14ac:dyDescent="0.25">
      <c r="B4396" s="8"/>
      <c r="C4396" s="8"/>
    </row>
    <row r="4397" spans="2:3" ht="19.5" customHeight="1" x14ac:dyDescent="0.25">
      <c r="B4397" s="8"/>
      <c r="C4397" s="8"/>
    </row>
    <row r="4398" spans="2:3" ht="19.5" customHeight="1" x14ac:dyDescent="0.25">
      <c r="B4398" s="8"/>
      <c r="C4398" s="8"/>
    </row>
    <row r="4399" spans="2:3" ht="19.5" customHeight="1" x14ac:dyDescent="0.25">
      <c r="B4399" s="8"/>
      <c r="C4399" s="8"/>
    </row>
    <row r="4400" spans="2:3" ht="19.5" customHeight="1" x14ac:dyDescent="0.25">
      <c r="B4400" s="8"/>
      <c r="C4400" s="8"/>
    </row>
    <row r="4401" spans="2:3" ht="19.5" customHeight="1" x14ac:dyDescent="0.25">
      <c r="B4401" s="8"/>
      <c r="C4401" s="8"/>
    </row>
    <row r="4402" spans="2:3" ht="19.5" customHeight="1" x14ac:dyDescent="0.25">
      <c r="B4402" s="8"/>
      <c r="C4402" s="8"/>
    </row>
    <row r="4403" spans="2:3" ht="19.5" customHeight="1" x14ac:dyDescent="0.25">
      <c r="B4403" s="8"/>
      <c r="C4403" s="8"/>
    </row>
    <row r="4404" spans="2:3" ht="19.5" customHeight="1" x14ac:dyDescent="0.25">
      <c r="B4404" s="8"/>
      <c r="C4404" s="8"/>
    </row>
    <row r="4405" spans="2:3" ht="19.5" customHeight="1" x14ac:dyDescent="0.25">
      <c r="B4405" s="8"/>
      <c r="C4405" s="8"/>
    </row>
    <row r="4406" spans="2:3" ht="19.5" customHeight="1" x14ac:dyDescent="0.25">
      <c r="B4406" s="8"/>
      <c r="C4406" s="8"/>
    </row>
    <row r="4407" spans="2:3" ht="19.5" customHeight="1" x14ac:dyDescent="0.25">
      <c r="B4407" s="8"/>
      <c r="C4407" s="8"/>
    </row>
    <row r="4408" spans="2:3" ht="19.5" customHeight="1" x14ac:dyDescent="0.25">
      <c r="B4408" s="8"/>
      <c r="C4408" s="8"/>
    </row>
    <row r="4409" spans="2:3" ht="19.5" customHeight="1" x14ac:dyDescent="0.25">
      <c r="B4409" s="8"/>
      <c r="C4409" s="8"/>
    </row>
    <row r="4410" spans="2:3" ht="19.5" customHeight="1" x14ac:dyDescent="0.25">
      <c r="B4410" s="8"/>
      <c r="C4410" s="8"/>
    </row>
    <row r="4411" spans="2:3" ht="19.5" customHeight="1" x14ac:dyDescent="0.25">
      <c r="B4411" s="8"/>
      <c r="C4411" s="8"/>
    </row>
    <row r="4412" spans="2:3" ht="19.5" customHeight="1" x14ac:dyDescent="0.25">
      <c r="B4412" s="8"/>
      <c r="C4412" s="8"/>
    </row>
    <row r="4413" spans="2:3" ht="19.5" customHeight="1" x14ac:dyDescent="0.25">
      <c r="B4413" s="8"/>
      <c r="C4413" s="8"/>
    </row>
    <row r="4414" spans="2:3" ht="19.5" customHeight="1" x14ac:dyDescent="0.25">
      <c r="B4414" s="8"/>
      <c r="C4414" s="8"/>
    </row>
    <row r="4415" spans="2:3" ht="19.5" customHeight="1" x14ac:dyDescent="0.25">
      <c r="B4415" s="8"/>
      <c r="C4415" s="8"/>
    </row>
    <row r="4416" spans="2:3" ht="19.5" customHeight="1" x14ac:dyDescent="0.25">
      <c r="B4416" s="8"/>
      <c r="C4416" s="8"/>
    </row>
    <row r="4417" spans="2:3" ht="19.5" customHeight="1" x14ac:dyDescent="0.25">
      <c r="B4417" s="8"/>
      <c r="C4417" s="8"/>
    </row>
    <row r="4418" spans="2:3" ht="19.5" customHeight="1" x14ac:dyDescent="0.25">
      <c r="B4418" s="8"/>
      <c r="C4418" s="8"/>
    </row>
    <row r="4419" spans="2:3" ht="19.5" customHeight="1" x14ac:dyDescent="0.25">
      <c r="B4419" s="8"/>
      <c r="C4419" s="8"/>
    </row>
    <row r="4420" spans="2:3" ht="19.5" customHeight="1" x14ac:dyDescent="0.25">
      <c r="B4420" s="8"/>
      <c r="C4420" s="8"/>
    </row>
    <row r="4421" spans="2:3" ht="19.5" customHeight="1" x14ac:dyDescent="0.25">
      <c r="B4421" s="8"/>
      <c r="C4421" s="8"/>
    </row>
    <row r="4422" spans="2:3" ht="19.5" customHeight="1" x14ac:dyDescent="0.25">
      <c r="B4422" s="8"/>
      <c r="C4422" s="8"/>
    </row>
    <row r="4423" spans="2:3" ht="19.5" customHeight="1" x14ac:dyDescent="0.25">
      <c r="B4423" s="8"/>
      <c r="C4423" s="8"/>
    </row>
    <row r="4424" spans="2:3" ht="19.5" customHeight="1" x14ac:dyDescent="0.25">
      <c r="B4424" s="8"/>
      <c r="C4424" s="8"/>
    </row>
    <row r="4425" spans="2:3" ht="19.5" customHeight="1" x14ac:dyDescent="0.25">
      <c r="B4425" s="8"/>
      <c r="C4425" s="8"/>
    </row>
    <row r="4426" spans="2:3" ht="19.5" customHeight="1" x14ac:dyDescent="0.25">
      <c r="B4426" s="8"/>
      <c r="C4426" s="8"/>
    </row>
    <row r="4427" spans="2:3" ht="19.5" customHeight="1" x14ac:dyDescent="0.25">
      <c r="B4427" s="8"/>
      <c r="C4427" s="8"/>
    </row>
    <row r="4428" spans="2:3" ht="19.5" customHeight="1" x14ac:dyDescent="0.25">
      <c r="B4428" s="8"/>
      <c r="C4428" s="8"/>
    </row>
    <row r="4429" spans="2:3" ht="19.5" customHeight="1" x14ac:dyDescent="0.25">
      <c r="B4429" s="8"/>
      <c r="C4429" s="8"/>
    </row>
    <row r="4430" spans="2:3" ht="19.5" customHeight="1" x14ac:dyDescent="0.25">
      <c r="B4430" s="8"/>
      <c r="C4430" s="8"/>
    </row>
    <row r="4431" spans="2:3" ht="19.5" customHeight="1" x14ac:dyDescent="0.25">
      <c r="B4431" s="8"/>
      <c r="C4431" s="8"/>
    </row>
    <row r="4432" spans="2:3" ht="19.5" customHeight="1" x14ac:dyDescent="0.25">
      <c r="B4432" s="8"/>
      <c r="C4432" s="8"/>
    </row>
    <row r="4433" spans="2:3" ht="19.5" customHeight="1" x14ac:dyDescent="0.25">
      <c r="B4433" s="8"/>
      <c r="C4433" s="8"/>
    </row>
    <row r="4434" spans="2:3" ht="19.5" customHeight="1" x14ac:dyDescent="0.25">
      <c r="B4434" s="8"/>
      <c r="C4434" s="8"/>
    </row>
    <row r="4435" spans="2:3" ht="19.5" customHeight="1" x14ac:dyDescent="0.25">
      <c r="B4435" s="8"/>
      <c r="C4435" s="8"/>
    </row>
    <row r="4436" spans="2:3" ht="19.5" customHeight="1" x14ac:dyDescent="0.25">
      <c r="B4436" s="8"/>
      <c r="C4436" s="8"/>
    </row>
    <row r="4437" spans="2:3" ht="19.5" customHeight="1" x14ac:dyDescent="0.25">
      <c r="B4437" s="8"/>
      <c r="C4437" s="8"/>
    </row>
    <row r="4438" spans="2:3" ht="19.5" customHeight="1" x14ac:dyDescent="0.25">
      <c r="B4438" s="8"/>
      <c r="C4438" s="8"/>
    </row>
    <row r="4439" spans="2:3" ht="19.5" customHeight="1" x14ac:dyDescent="0.25">
      <c r="B4439" s="8"/>
      <c r="C4439" s="8"/>
    </row>
    <row r="4440" spans="2:3" ht="19.5" customHeight="1" x14ac:dyDescent="0.25">
      <c r="B4440" s="8"/>
      <c r="C4440" s="8"/>
    </row>
    <row r="4441" spans="2:3" ht="19.5" customHeight="1" x14ac:dyDescent="0.25">
      <c r="B4441" s="8"/>
      <c r="C4441" s="8"/>
    </row>
    <row r="4442" spans="2:3" ht="19.5" customHeight="1" x14ac:dyDescent="0.25">
      <c r="B4442" s="8"/>
      <c r="C4442" s="8"/>
    </row>
    <row r="4443" spans="2:3" ht="19.5" customHeight="1" x14ac:dyDescent="0.25">
      <c r="B4443" s="8"/>
      <c r="C4443" s="8"/>
    </row>
    <row r="4444" spans="2:3" ht="19.5" customHeight="1" x14ac:dyDescent="0.25">
      <c r="B4444" s="8"/>
      <c r="C4444" s="8"/>
    </row>
    <row r="4445" spans="2:3" ht="19.5" customHeight="1" x14ac:dyDescent="0.25">
      <c r="B4445" s="8"/>
      <c r="C4445" s="8"/>
    </row>
    <row r="4446" spans="2:3" ht="19.5" customHeight="1" x14ac:dyDescent="0.25">
      <c r="B4446" s="8"/>
      <c r="C4446" s="8"/>
    </row>
    <row r="4447" spans="2:3" ht="19.5" customHeight="1" x14ac:dyDescent="0.25">
      <c r="B4447" s="8"/>
      <c r="C4447" s="8"/>
    </row>
    <row r="4448" spans="2:3" ht="19.5" customHeight="1" x14ac:dyDescent="0.25">
      <c r="B4448" s="8"/>
      <c r="C4448" s="8"/>
    </row>
    <row r="4449" spans="2:3" ht="19.5" customHeight="1" x14ac:dyDescent="0.25">
      <c r="B4449" s="8"/>
      <c r="C4449" s="8"/>
    </row>
    <row r="4450" spans="2:3" ht="19.5" customHeight="1" x14ac:dyDescent="0.25">
      <c r="B4450" s="8"/>
      <c r="C4450" s="8"/>
    </row>
    <row r="4451" spans="2:3" ht="19.5" customHeight="1" x14ac:dyDescent="0.25">
      <c r="B4451" s="8"/>
      <c r="C4451" s="8"/>
    </row>
    <row r="4452" spans="2:3" ht="19.5" customHeight="1" x14ac:dyDescent="0.25">
      <c r="B4452" s="8"/>
      <c r="C4452" s="8"/>
    </row>
    <row r="4453" spans="2:3" ht="19.5" customHeight="1" x14ac:dyDescent="0.25">
      <c r="B4453" s="8"/>
      <c r="C4453" s="8"/>
    </row>
    <row r="4454" spans="2:3" ht="19.5" customHeight="1" x14ac:dyDescent="0.25">
      <c r="B4454" s="8"/>
      <c r="C4454" s="8"/>
    </row>
    <row r="4455" spans="2:3" ht="19.5" customHeight="1" x14ac:dyDescent="0.25">
      <c r="B4455" s="8"/>
      <c r="C4455" s="8"/>
    </row>
    <row r="4456" spans="2:3" ht="19.5" customHeight="1" x14ac:dyDescent="0.25">
      <c r="B4456" s="8"/>
      <c r="C4456" s="8"/>
    </row>
    <row r="4457" spans="2:3" ht="19.5" customHeight="1" x14ac:dyDescent="0.25">
      <c r="B4457" s="8"/>
      <c r="C4457" s="8"/>
    </row>
    <row r="4458" spans="2:3" ht="19.5" customHeight="1" x14ac:dyDescent="0.25">
      <c r="B4458" s="8"/>
      <c r="C4458" s="8"/>
    </row>
    <row r="4459" spans="2:3" ht="19.5" customHeight="1" x14ac:dyDescent="0.25">
      <c r="B4459" s="8"/>
      <c r="C4459" s="8"/>
    </row>
    <row r="4460" spans="2:3" ht="19.5" customHeight="1" x14ac:dyDescent="0.25">
      <c r="B4460" s="8"/>
      <c r="C4460" s="8"/>
    </row>
    <row r="4461" spans="2:3" ht="19.5" customHeight="1" x14ac:dyDescent="0.25">
      <c r="B4461" s="8"/>
      <c r="C4461" s="8"/>
    </row>
    <row r="4462" spans="2:3" ht="19.5" customHeight="1" x14ac:dyDescent="0.25">
      <c r="B4462" s="8"/>
      <c r="C4462" s="8"/>
    </row>
    <row r="4463" spans="2:3" ht="19.5" customHeight="1" x14ac:dyDescent="0.25">
      <c r="B4463" s="8"/>
      <c r="C4463" s="8"/>
    </row>
    <row r="4464" spans="2:3" ht="19.5" customHeight="1" x14ac:dyDescent="0.25">
      <c r="B4464" s="8"/>
      <c r="C4464" s="8"/>
    </row>
    <row r="4465" spans="2:3" ht="19.5" customHeight="1" x14ac:dyDescent="0.25">
      <c r="B4465" s="8"/>
      <c r="C4465" s="8"/>
    </row>
    <row r="4466" spans="2:3" ht="19.5" customHeight="1" x14ac:dyDescent="0.25">
      <c r="B4466" s="8"/>
      <c r="C4466" s="8"/>
    </row>
    <row r="4467" spans="2:3" ht="19.5" customHeight="1" x14ac:dyDescent="0.25">
      <c r="B4467" s="8"/>
      <c r="C4467" s="8"/>
    </row>
    <row r="4468" spans="2:3" ht="19.5" customHeight="1" x14ac:dyDescent="0.25">
      <c r="B4468" s="8"/>
      <c r="C4468" s="8"/>
    </row>
    <row r="4469" spans="2:3" ht="19.5" customHeight="1" x14ac:dyDescent="0.25">
      <c r="B4469" s="8"/>
      <c r="C4469" s="8"/>
    </row>
    <row r="4470" spans="2:3" ht="19.5" customHeight="1" x14ac:dyDescent="0.25">
      <c r="B4470" s="8"/>
      <c r="C4470" s="8"/>
    </row>
    <row r="4471" spans="2:3" ht="19.5" customHeight="1" x14ac:dyDescent="0.25">
      <c r="B4471" s="8"/>
      <c r="C4471" s="8"/>
    </row>
    <row r="4472" spans="2:3" ht="19.5" customHeight="1" x14ac:dyDescent="0.25">
      <c r="B4472" s="8"/>
      <c r="C4472" s="8"/>
    </row>
    <row r="4473" spans="2:3" ht="19.5" customHeight="1" x14ac:dyDescent="0.25">
      <c r="B4473" s="8"/>
      <c r="C4473" s="8"/>
    </row>
    <row r="4474" spans="2:3" ht="19.5" customHeight="1" x14ac:dyDescent="0.25">
      <c r="B4474" s="8"/>
      <c r="C4474" s="8"/>
    </row>
    <row r="4475" spans="2:3" ht="19.5" customHeight="1" x14ac:dyDescent="0.25">
      <c r="B4475" s="8"/>
      <c r="C4475" s="8"/>
    </row>
    <row r="4476" spans="2:3" ht="19.5" customHeight="1" x14ac:dyDescent="0.25">
      <c r="B4476" s="8"/>
      <c r="C4476" s="8"/>
    </row>
    <row r="4477" spans="2:3" ht="19.5" customHeight="1" x14ac:dyDescent="0.25">
      <c r="B4477" s="8"/>
      <c r="C4477" s="8"/>
    </row>
    <row r="4478" spans="2:3" ht="19.5" customHeight="1" x14ac:dyDescent="0.25">
      <c r="B4478" s="8"/>
      <c r="C4478" s="8"/>
    </row>
    <row r="4479" spans="2:3" ht="19.5" customHeight="1" x14ac:dyDescent="0.25">
      <c r="B4479" s="8"/>
      <c r="C4479" s="8"/>
    </row>
    <row r="4480" spans="2:3" ht="19.5" customHeight="1" x14ac:dyDescent="0.25">
      <c r="B4480" s="8"/>
      <c r="C4480" s="8"/>
    </row>
    <row r="4481" spans="2:3" ht="19.5" customHeight="1" x14ac:dyDescent="0.25">
      <c r="B4481" s="8"/>
      <c r="C4481" s="8"/>
    </row>
    <row r="4482" spans="2:3" ht="19.5" customHeight="1" x14ac:dyDescent="0.25">
      <c r="B4482" s="8"/>
      <c r="C4482" s="8"/>
    </row>
    <row r="4483" spans="2:3" ht="19.5" customHeight="1" x14ac:dyDescent="0.25">
      <c r="B4483" s="8"/>
      <c r="C4483" s="8"/>
    </row>
    <row r="4484" spans="2:3" ht="19.5" customHeight="1" x14ac:dyDescent="0.25">
      <c r="B4484" s="8"/>
      <c r="C4484" s="8"/>
    </row>
    <row r="4485" spans="2:3" ht="19.5" customHeight="1" x14ac:dyDescent="0.25">
      <c r="B4485" s="8"/>
      <c r="C4485" s="8"/>
    </row>
    <row r="4486" spans="2:3" ht="19.5" customHeight="1" x14ac:dyDescent="0.25">
      <c r="B4486" s="8"/>
      <c r="C4486" s="8"/>
    </row>
    <row r="4487" spans="2:3" ht="19.5" customHeight="1" x14ac:dyDescent="0.25">
      <c r="B4487" s="8"/>
      <c r="C4487" s="8"/>
    </row>
    <row r="4488" spans="2:3" ht="19.5" customHeight="1" x14ac:dyDescent="0.25">
      <c r="B4488" s="8"/>
      <c r="C4488" s="8"/>
    </row>
    <row r="4489" spans="2:3" ht="19.5" customHeight="1" x14ac:dyDescent="0.25">
      <c r="B4489" s="8"/>
      <c r="C4489" s="8"/>
    </row>
    <row r="4490" spans="2:3" ht="19.5" customHeight="1" x14ac:dyDescent="0.25">
      <c r="B4490" s="8"/>
      <c r="C4490" s="8"/>
    </row>
    <row r="4491" spans="2:3" ht="19.5" customHeight="1" x14ac:dyDescent="0.25">
      <c r="B4491" s="8"/>
      <c r="C4491" s="8"/>
    </row>
    <row r="4492" spans="2:3" ht="19.5" customHeight="1" x14ac:dyDescent="0.25">
      <c r="B4492" s="8"/>
      <c r="C4492" s="8"/>
    </row>
    <row r="4493" spans="2:3" ht="19.5" customHeight="1" x14ac:dyDescent="0.25">
      <c r="B4493" s="8"/>
      <c r="C4493" s="8"/>
    </row>
    <row r="4494" spans="2:3" ht="19.5" customHeight="1" x14ac:dyDescent="0.25">
      <c r="B4494" s="8"/>
      <c r="C4494" s="8"/>
    </row>
    <row r="4495" spans="2:3" ht="19.5" customHeight="1" x14ac:dyDescent="0.25">
      <c r="B4495" s="8"/>
      <c r="C4495" s="8"/>
    </row>
    <row r="4496" spans="2:3" ht="19.5" customHeight="1" x14ac:dyDescent="0.25">
      <c r="B4496" s="8"/>
      <c r="C4496" s="8"/>
    </row>
    <row r="4497" spans="2:3" ht="19.5" customHeight="1" x14ac:dyDescent="0.25">
      <c r="B4497" s="8"/>
      <c r="C4497" s="8"/>
    </row>
    <row r="4498" spans="2:3" ht="19.5" customHeight="1" x14ac:dyDescent="0.25">
      <c r="B4498" s="8"/>
      <c r="C4498" s="8"/>
    </row>
    <row r="4499" spans="2:3" ht="19.5" customHeight="1" x14ac:dyDescent="0.25">
      <c r="B4499" s="8"/>
      <c r="C4499" s="8"/>
    </row>
    <row r="4500" spans="2:3" ht="19.5" customHeight="1" x14ac:dyDescent="0.25">
      <c r="B4500" s="8"/>
      <c r="C4500" s="8"/>
    </row>
    <row r="4501" spans="2:3" ht="19.5" customHeight="1" x14ac:dyDescent="0.25">
      <c r="B4501" s="8"/>
      <c r="C4501" s="8"/>
    </row>
    <row r="4502" spans="2:3" ht="19.5" customHeight="1" x14ac:dyDescent="0.25">
      <c r="B4502" s="8"/>
      <c r="C4502" s="8"/>
    </row>
    <row r="4503" spans="2:3" ht="19.5" customHeight="1" x14ac:dyDescent="0.25">
      <c r="B4503" s="8"/>
      <c r="C4503" s="8"/>
    </row>
    <row r="4504" spans="2:3" ht="19.5" customHeight="1" x14ac:dyDescent="0.25">
      <c r="B4504" s="8"/>
      <c r="C4504" s="8"/>
    </row>
    <row r="4505" spans="2:3" ht="19.5" customHeight="1" x14ac:dyDescent="0.25">
      <c r="B4505" s="8"/>
      <c r="C4505" s="8"/>
    </row>
    <row r="4506" spans="2:3" ht="19.5" customHeight="1" x14ac:dyDescent="0.25">
      <c r="B4506" s="8"/>
      <c r="C4506" s="8"/>
    </row>
    <row r="4507" spans="2:3" ht="19.5" customHeight="1" x14ac:dyDescent="0.25">
      <c r="B4507" s="8"/>
      <c r="C4507" s="8"/>
    </row>
    <row r="4508" spans="2:3" ht="19.5" customHeight="1" x14ac:dyDescent="0.25">
      <c r="B4508" s="8"/>
      <c r="C4508" s="8"/>
    </row>
    <row r="4509" spans="2:3" ht="19.5" customHeight="1" x14ac:dyDescent="0.25">
      <c r="B4509" s="8"/>
      <c r="C4509" s="8"/>
    </row>
    <row r="4510" spans="2:3" ht="19.5" customHeight="1" x14ac:dyDescent="0.25">
      <c r="B4510" s="8"/>
      <c r="C4510" s="8"/>
    </row>
    <row r="4511" spans="2:3" ht="19.5" customHeight="1" x14ac:dyDescent="0.25">
      <c r="B4511" s="8"/>
      <c r="C4511" s="8"/>
    </row>
    <row r="4512" spans="2:3" ht="19.5" customHeight="1" x14ac:dyDescent="0.25">
      <c r="B4512" s="8"/>
      <c r="C4512" s="8"/>
    </row>
    <row r="4513" spans="2:3" ht="19.5" customHeight="1" x14ac:dyDescent="0.25">
      <c r="B4513" s="8"/>
      <c r="C4513" s="8"/>
    </row>
    <row r="4514" spans="2:3" ht="19.5" customHeight="1" x14ac:dyDescent="0.25">
      <c r="B4514" s="8"/>
      <c r="C4514" s="8"/>
    </row>
    <row r="4515" spans="2:3" ht="19.5" customHeight="1" x14ac:dyDescent="0.25">
      <c r="B4515" s="8"/>
      <c r="C4515" s="8"/>
    </row>
    <row r="4516" spans="2:3" ht="19.5" customHeight="1" x14ac:dyDescent="0.25">
      <c r="B4516" s="8"/>
      <c r="C4516" s="8"/>
    </row>
    <row r="4517" spans="2:3" ht="19.5" customHeight="1" x14ac:dyDescent="0.25">
      <c r="B4517" s="8"/>
      <c r="C4517" s="8"/>
    </row>
    <row r="4518" spans="2:3" ht="19.5" customHeight="1" x14ac:dyDescent="0.25">
      <c r="B4518" s="8"/>
      <c r="C4518" s="8"/>
    </row>
    <row r="4519" spans="2:3" ht="19.5" customHeight="1" x14ac:dyDescent="0.25">
      <c r="B4519" s="8"/>
      <c r="C4519" s="8"/>
    </row>
    <row r="4520" spans="2:3" ht="19.5" customHeight="1" x14ac:dyDescent="0.25">
      <c r="B4520" s="8"/>
      <c r="C4520" s="8"/>
    </row>
    <row r="4521" spans="2:3" ht="19.5" customHeight="1" x14ac:dyDescent="0.25">
      <c r="B4521" s="8"/>
      <c r="C4521" s="8"/>
    </row>
    <row r="4522" spans="2:3" ht="19.5" customHeight="1" x14ac:dyDescent="0.25">
      <c r="B4522" s="8"/>
      <c r="C4522" s="8"/>
    </row>
    <row r="4523" spans="2:3" ht="19.5" customHeight="1" x14ac:dyDescent="0.25">
      <c r="B4523" s="8"/>
      <c r="C4523" s="8"/>
    </row>
    <row r="4524" spans="2:3" ht="19.5" customHeight="1" x14ac:dyDescent="0.25">
      <c r="B4524" s="8"/>
      <c r="C4524" s="8"/>
    </row>
    <row r="4525" spans="2:3" ht="19.5" customHeight="1" x14ac:dyDescent="0.25">
      <c r="B4525" s="8"/>
      <c r="C4525" s="8"/>
    </row>
    <row r="4526" spans="2:3" ht="19.5" customHeight="1" x14ac:dyDescent="0.25">
      <c r="B4526" s="8"/>
      <c r="C4526" s="8"/>
    </row>
    <row r="4527" spans="2:3" ht="19.5" customHeight="1" x14ac:dyDescent="0.25">
      <c r="B4527" s="8"/>
      <c r="C4527" s="8"/>
    </row>
    <row r="4528" spans="2:3" ht="19.5" customHeight="1" x14ac:dyDescent="0.25">
      <c r="B4528" s="8"/>
      <c r="C4528" s="8"/>
    </row>
    <row r="4529" spans="2:3" ht="19.5" customHeight="1" x14ac:dyDescent="0.25">
      <c r="B4529" s="8"/>
      <c r="C4529" s="8"/>
    </row>
    <row r="4530" spans="2:3" ht="19.5" customHeight="1" x14ac:dyDescent="0.25">
      <c r="B4530" s="8"/>
      <c r="C4530" s="8"/>
    </row>
    <row r="4531" spans="2:3" ht="19.5" customHeight="1" x14ac:dyDescent="0.25">
      <c r="B4531" s="8"/>
      <c r="C4531" s="8"/>
    </row>
    <row r="4532" spans="2:3" ht="19.5" customHeight="1" x14ac:dyDescent="0.25">
      <c r="B4532" s="8"/>
      <c r="C4532" s="8"/>
    </row>
    <row r="4533" spans="2:3" ht="19.5" customHeight="1" x14ac:dyDescent="0.25">
      <c r="B4533" s="8"/>
      <c r="C4533" s="8"/>
    </row>
    <row r="4534" spans="2:3" ht="19.5" customHeight="1" x14ac:dyDescent="0.25">
      <c r="B4534" s="8"/>
      <c r="C4534" s="8"/>
    </row>
    <row r="4535" spans="2:3" ht="19.5" customHeight="1" x14ac:dyDescent="0.25">
      <c r="B4535" s="8"/>
      <c r="C4535" s="8"/>
    </row>
    <row r="4536" spans="2:3" ht="19.5" customHeight="1" x14ac:dyDescent="0.25">
      <c r="B4536" s="8"/>
      <c r="C4536" s="8"/>
    </row>
    <row r="4537" spans="2:3" ht="19.5" customHeight="1" x14ac:dyDescent="0.25">
      <c r="B4537" s="8"/>
      <c r="C4537" s="8"/>
    </row>
    <row r="4538" spans="2:3" ht="19.5" customHeight="1" x14ac:dyDescent="0.25">
      <c r="B4538" s="8"/>
      <c r="C4538" s="8"/>
    </row>
    <row r="4539" spans="2:3" ht="19.5" customHeight="1" x14ac:dyDescent="0.25">
      <c r="B4539" s="8"/>
      <c r="C4539" s="8"/>
    </row>
    <row r="4540" spans="2:3" ht="19.5" customHeight="1" x14ac:dyDescent="0.25">
      <c r="B4540" s="8"/>
      <c r="C4540" s="8"/>
    </row>
    <row r="4541" spans="2:3" ht="19.5" customHeight="1" x14ac:dyDescent="0.25">
      <c r="B4541" s="8"/>
      <c r="C4541" s="8"/>
    </row>
    <row r="4542" spans="2:3" ht="19.5" customHeight="1" x14ac:dyDescent="0.25">
      <c r="B4542" s="8"/>
      <c r="C4542" s="8"/>
    </row>
    <row r="4543" spans="2:3" ht="19.5" customHeight="1" x14ac:dyDescent="0.25">
      <c r="B4543" s="8"/>
      <c r="C4543" s="8"/>
    </row>
    <row r="4544" spans="2:3" ht="19.5" customHeight="1" x14ac:dyDescent="0.25">
      <c r="B4544" s="8"/>
      <c r="C4544" s="8"/>
    </row>
    <row r="4545" spans="2:3" ht="19.5" customHeight="1" x14ac:dyDescent="0.25">
      <c r="B4545" s="8"/>
      <c r="C4545" s="8"/>
    </row>
    <row r="4546" spans="2:3" ht="19.5" customHeight="1" x14ac:dyDescent="0.25">
      <c r="B4546" s="8"/>
      <c r="C4546" s="8"/>
    </row>
    <row r="4547" spans="2:3" ht="19.5" customHeight="1" x14ac:dyDescent="0.25">
      <c r="B4547" s="8"/>
      <c r="C4547" s="8"/>
    </row>
    <row r="4548" spans="2:3" ht="19.5" customHeight="1" x14ac:dyDescent="0.25">
      <c r="B4548" s="8"/>
      <c r="C4548" s="8"/>
    </row>
    <row r="4549" spans="2:3" ht="19.5" customHeight="1" x14ac:dyDescent="0.25">
      <c r="B4549" s="8"/>
      <c r="C4549" s="8"/>
    </row>
    <row r="4550" spans="2:3" ht="19.5" customHeight="1" x14ac:dyDescent="0.25">
      <c r="B4550" s="8"/>
      <c r="C4550" s="8"/>
    </row>
    <row r="4551" spans="2:3" ht="19.5" customHeight="1" x14ac:dyDescent="0.25">
      <c r="B4551" s="8"/>
      <c r="C4551" s="8"/>
    </row>
    <row r="4552" spans="2:3" ht="19.5" customHeight="1" x14ac:dyDescent="0.25">
      <c r="B4552" s="8"/>
      <c r="C4552" s="8"/>
    </row>
    <row r="4553" spans="2:3" ht="19.5" customHeight="1" x14ac:dyDescent="0.25">
      <c r="B4553" s="8"/>
      <c r="C4553" s="8"/>
    </row>
    <row r="4554" spans="2:3" ht="19.5" customHeight="1" x14ac:dyDescent="0.25">
      <c r="B4554" s="8"/>
      <c r="C4554" s="8"/>
    </row>
    <row r="4555" spans="2:3" ht="19.5" customHeight="1" x14ac:dyDescent="0.25">
      <c r="B4555" s="8"/>
      <c r="C4555" s="8"/>
    </row>
    <row r="4556" spans="2:3" ht="19.5" customHeight="1" x14ac:dyDescent="0.25">
      <c r="B4556" s="8"/>
      <c r="C4556" s="8"/>
    </row>
    <row r="4557" spans="2:3" ht="19.5" customHeight="1" x14ac:dyDescent="0.25">
      <c r="B4557" s="8"/>
      <c r="C4557" s="8"/>
    </row>
    <row r="4558" spans="2:3" ht="19.5" customHeight="1" x14ac:dyDescent="0.25">
      <c r="B4558" s="8"/>
      <c r="C4558" s="8"/>
    </row>
    <row r="4559" spans="2:3" ht="19.5" customHeight="1" x14ac:dyDescent="0.25">
      <c r="B4559" s="8"/>
      <c r="C4559" s="8"/>
    </row>
    <row r="4560" spans="2:3" ht="19.5" customHeight="1" x14ac:dyDescent="0.25">
      <c r="B4560" s="8"/>
      <c r="C4560" s="8"/>
    </row>
    <row r="4561" spans="2:3" ht="19.5" customHeight="1" x14ac:dyDescent="0.25">
      <c r="B4561" s="8"/>
      <c r="C4561" s="8"/>
    </row>
    <row r="4562" spans="2:3" ht="19.5" customHeight="1" x14ac:dyDescent="0.25">
      <c r="B4562" s="8"/>
      <c r="C4562" s="8"/>
    </row>
    <row r="4563" spans="2:3" ht="19.5" customHeight="1" x14ac:dyDescent="0.25">
      <c r="B4563" s="8"/>
      <c r="C4563" s="8"/>
    </row>
    <row r="4564" spans="2:3" ht="19.5" customHeight="1" x14ac:dyDescent="0.25">
      <c r="B4564" s="8"/>
      <c r="C4564" s="8"/>
    </row>
    <row r="4565" spans="2:3" ht="19.5" customHeight="1" x14ac:dyDescent="0.25">
      <c r="B4565" s="8"/>
      <c r="C4565" s="8"/>
    </row>
    <row r="4566" spans="2:3" ht="19.5" customHeight="1" x14ac:dyDescent="0.25">
      <c r="B4566" s="8"/>
      <c r="C4566" s="8"/>
    </row>
    <row r="4567" spans="2:3" ht="19.5" customHeight="1" x14ac:dyDescent="0.25">
      <c r="B4567" s="8"/>
      <c r="C4567" s="8"/>
    </row>
    <row r="4568" spans="2:3" ht="19.5" customHeight="1" x14ac:dyDescent="0.25">
      <c r="B4568" s="8"/>
      <c r="C4568" s="8"/>
    </row>
    <row r="4569" spans="2:3" ht="19.5" customHeight="1" x14ac:dyDescent="0.25">
      <c r="B4569" s="8"/>
      <c r="C4569" s="8"/>
    </row>
    <row r="4570" spans="2:3" ht="19.5" customHeight="1" x14ac:dyDescent="0.25">
      <c r="B4570" s="8"/>
      <c r="C4570" s="8"/>
    </row>
    <row r="4571" spans="2:3" ht="19.5" customHeight="1" x14ac:dyDescent="0.25">
      <c r="B4571" s="8"/>
      <c r="C4571" s="8"/>
    </row>
    <row r="4572" spans="2:3" ht="19.5" customHeight="1" x14ac:dyDescent="0.25">
      <c r="B4572" s="8"/>
      <c r="C4572" s="8"/>
    </row>
    <row r="4573" spans="2:3" ht="19.5" customHeight="1" x14ac:dyDescent="0.25">
      <c r="B4573" s="8"/>
      <c r="C4573" s="8"/>
    </row>
    <row r="4574" spans="2:3" ht="19.5" customHeight="1" x14ac:dyDescent="0.25">
      <c r="B4574" s="8"/>
      <c r="C4574" s="8"/>
    </row>
    <row r="4575" spans="2:3" ht="19.5" customHeight="1" x14ac:dyDescent="0.25">
      <c r="B4575" s="8"/>
      <c r="C4575" s="8"/>
    </row>
    <row r="4576" spans="2:3" ht="19.5" customHeight="1" x14ac:dyDescent="0.25">
      <c r="B4576" s="8"/>
      <c r="C4576" s="8"/>
    </row>
    <row r="4577" spans="2:3" ht="19.5" customHeight="1" x14ac:dyDescent="0.25">
      <c r="B4577" s="8"/>
      <c r="C4577" s="8"/>
    </row>
    <row r="4578" spans="2:3" ht="19.5" customHeight="1" x14ac:dyDescent="0.25">
      <c r="B4578" s="8"/>
      <c r="C4578" s="8"/>
    </row>
    <row r="4579" spans="2:3" ht="19.5" customHeight="1" x14ac:dyDescent="0.25">
      <c r="B4579" s="8"/>
      <c r="C4579" s="8"/>
    </row>
    <row r="4580" spans="2:3" ht="19.5" customHeight="1" x14ac:dyDescent="0.25">
      <c r="B4580" s="8"/>
      <c r="C4580" s="8"/>
    </row>
    <row r="4581" spans="2:3" ht="19.5" customHeight="1" x14ac:dyDescent="0.25">
      <c r="B4581" s="8"/>
      <c r="C4581" s="8"/>
    </row>
    <row r="4582" spans="2:3" ht="19.5" customHeight="1" x14ac:dyDescent="0.25">
      <c r="B4582" s="8"/>
      <c r="C4582" s="8"/>
    </row>
    <row r="4583" spans="2:3" ht="19.5" customHeight="1" x14ac:dyDescent="0.25">
      <c r="B4583" s="8"/>
      <c r="C4583" s="8"/>
    </row>
    <row r="4584" spans="2:3" ht="19.5" customHeight="1" x14ac:dyDescent="0.25">
      <c r="B4584" s="8"/>
      <c r="C4584" s="8"/>
    </row>
    <row r="4585" spans="2:3" ht="19.5" customHeight="1" x14ac:dyDescent="0.25">
      <c r="B4585" s="8"/>
      <c r="C4585" s="8"/>
    </row>
    <row r="4586" spans="2:3" ht="19.5" customHeight="1" x14ac:dyDescent="0.25">
      <c r="B4586" s="8"/>
      <c r="C4586" s="8"/>
    </row>
    <row r="4587" spans="2:3" ht="19.5" customHeight="1" x14ac:dyDescent="0.25">
      <c r="B4587" s="8"/>
      <c r="C4587" s="8"/>
    </row>
    <row r="4588" spans="2:3" ht="19.5" customHeight="1" x14ac:dyDescent="0.25">
      <c r="B4588" s="8"/>
      <c r="C4588" s="8"/>
    </row>
    <row r="4589" spans="2:3" ht="19.5" customHeight="1" x14ac:dyDescent="0.25">
      <c r="B4589" s="8"/>
      <c r="C4589" s="8"/>
    </row>
    <row r="4590" spans="2:3" ht="19.5" customHeight="1" x14ac:dyDescent="0.25">
      <c r="B4590" s="8"/>
      <c r="C4590" s="8"/>
    </row>
    <row r="4591" spans="2:3" ht="19.5" customHeight="1" x14ac:dyDescent="0.25">
      <c r="B4591" s="8"/>
      <c r="C4591" s="8"/>
    </row>
    <row r="4592" spans="2:3" ht="19.5" customHeight="1" x14ac:dyDescent="0.25">
      <c r="B4592" s="8"/>
      <c r="C4592" s="8"/>
    </row>
    <row r="4593" spans="2:3" ht="19.5" customHeight="1" x14ac:dyDescent="0.25">
      <c r="B4593" s="8"/>
      <c r="C4593" s="8"/>
    </row>
    <row r="4594" spans="2:3" ht="19.5" customHeight="1" x14ac:dyDescent="0.25">
      <c r="B4594" s="8"/>
      <c r="C4594" s="8"/>
    </row>
    <row r="4595" spans="2:3" ht="19.5" customHeight="1" x14ac:dyDescent="0.25">
      <c r="B4595" s="8"/>
      <c r="C4595" s="8"/>
    </row>
    <row r="4596" spans="2:3" ht="19.5" customHeight="1" x14ac:dyDescent="0.25">
      <c r="B4596" s="8"/>
      <c r="C4596" s="8"/>
    </row>
    <row r="4597" spans="2:3" ht="19.5" customHeight="1" x14ac:dyDescent="0.25">
      <c r="B4597" s="8"/>
      <c r="C4597" s="8"/>
    </row>
    <row r="4598" spans="2:3" ht="19.5" customHeight="1" x14ac:dyDescent="0.25">
      <c r="B4598" s="8"/>
      <c r="C4598" s="8"/>
    </row>
    <row r="4599" spans="2:3" ht="19.5" customHeight="1" x14ac:dyDescent="0.25">
      <c r="B4599" s="8"/>
      <c r="C4599" s="8"/>
    </row>
    <row r="4600" spans="2:3" ht="19.5" customHeight="1" x14ac:dyDescent="0.25">
      <c r="B4600" s="8"/>
      <c r="C4600" s="8"/>
    </row>
    <row r="4601" spans="2:3" ht="19.5" customHeight="1" x14ac:dyDescent="0.25">
      <c r="B4601" s="8"/>
      <c r="C4601" s="8"/>
    </row>
    <row r="4602" spans="2:3" ht="19.5" customHeight="1" x14ac:dyDescent="0.25">
      <c r="B4602" s="8"/>
      <c r="C4602" s="8"/>
    </row>
    <row r="4603" spans="2:3" ht="19.5" customHeight="1" x14ac:dyDescent="0.25">
      <c r="B4603" s="8"/>
      <c r="C4603" s="8"/>
    </row>
    <row r="4604" spans="2:3" ht="19.5" customHeight="1" x14ac:dyDescent="0.25">
      <c r="B4604" s="8"/>
      <c r="C4604" s="8"/>
    </row>
    <row r="4605" spans="2:3" ht="19.5" customHeight="1" x14ac:dyDescent="0.25">
      <c r="B4605" s="8"/>
      <c r="C4605" s="8"/>
    </row>
    <row r="4606" spans="2:3" ht="19.5" customHeight="1" x14ac:dyDescent="0.25">
      <c r="B4606" s="8"/>
      <c r="C4606" s="8"/>
    </row>
    <row r="4607" spans="2:3" ht="19.5" customHeight="1" x14ac:dyDescent="0.25">
      <c r="B4607" s="8"/>
      <c r="C4607" s="8"/>
    </row>
    <row r="4608" spans="2:3" ht="19.5" customHeight="1" x14ac:dyDescent="0.25">
      <c r="B4608" s="8"/>
      <c r="C4608" s="8"/>
    </row>
    <row r="4609" spans="2:3" ht="19.5" customHeight="1" x14ac:dyDescent="0.25">
      <c r="B4609" s="8"/>
      <c r="C4609" s="8"/>
    </row>
    <row r="4610" spans="2:3" ht="19.5" customHeight="1" x14ac:dyDescent="0.25">
      <c r="B4610" s="8"/>
      <c r="C4610" s="8"/>
    </row>
    <row r="4611" spans="2:3" ht="19.5" customHeight="1" x14ac:dyDescent="0.25">
      <c r="B4611" s="8"/>
      <c r="C4611" s="8"/>
    </row>
    <row r="4612" spans="2:3" ht="19.5" customHeight="1" x14ac:dyDescent="0.25">
      <c r="B4612" s="8"/>
      <c r="C4612" s="8"/>
    </row>
    <row r="4613" spans="2:3" ht="19.5" customHeight="1" x14ac:dyDescent="0.25">
      <c r="B4613" s="8"/>
      <c r="C4613" s="8"/>
    </row>
    <row r="4614" spans="2:3" ht="19.5" customHeight="1" x14ac:dyDescent="0.25">
      <c r="B4614" s="8"/>
      <c r="C4614" s="8"/>
    </row>
    <row r="4615" spans="2:3" ht="19.5" customHeight="1" x14ac:dyDescent="0.25">
      <c r="B4615" s="8"/>
      <c r="C4615" s="8"/>
    </row>
    <row r="4616" spans="2:3" ht="19.5" customHeight="1" x14ac:dyDescent="0.25">
      <c r="B4616" s="8"/>
      <c r="C4616" s="8"/>
    </row>
    <row r="4617" spans="2:3" ht="19.5" customHeight="1" x14ac:dyDescent="0.25">
      <c r="B4617" s="8"/>
      <c r="C4617" s="8"/>
    </row>
    <row r="4618" spans="2:3" ht="19.5" customHeight="1" x14ac:dyDescent="0.25">
      <c r="B4618" s="8"/>
      <c r="C4618" s="8"/>
    </row>
    <row r="4619" spans="2:3" ht="19.5" customHeight="1" x14ac:dyDescent="0.25">
      <c r="B4619" s="8"/>
      <c r="C4619" s="8"/>
    </row>
    <row r="4620" spans="2:3" ht="19.5" customHeight="1" x14ac:dyDescent="0.25">
      <c r="B4620" s="8"/>
      <c r="C4620" s="8"/>
    </row>
    <row r="4621" spans="2:3" ht="19.5" customHeight="1" x14ac:dyDescent="0.25">
      <c r="B4621" s="8"/>
      <c r="C4621" s="8"/>
    </row>
    <row r="4622" spans="2:3" ht="19.5" customHeight="1" x14ac:dyDescent="0.25">
      <c r="B4622" s="8"/>
      <c r="C4622" s="8"/>
    </row>
    <row r="4623" spans="2:3" ht="19.5" customHeight="1" x14ac:dyDescent="0.25">
      <c r="B4623" s="8"/>
      <c r="C4623" s="8"/>
    </row>
    <row r="4624" spans="2:3" ht="19.5" customHeight="1" x14ac:dyDescent="0.25">
      <c r="B4624" s="8"/>
      <c r="C4624" s="8"/>
    </row>
    <row r="4625" spans="2:3" ht="19.5" customHeight="1" x14ac:dyDescent="0.25">
      <c r="B4625" s="8"/>
      <c r="C4625" s="8"/>
    </row>
    <row r="4626" spans="2:3" ht="19.5" customHeight="1" x14ac:dyDescent="0.25">
      <c r="B4626" s="8"/>
      <c r="C4626" s="8"/>
    </row>
    <row r="4627" spans="2:3" ht="19.5" customHeight="1" x14ac:dyDescent="0.25">
      <c r="B4627" s="8"/>
      <c r="C4627" s="8"/>
    </row>
    <row r="4628" spans="2:3" ht="19.5" customHeight="1" x14ac:dyDescent="0.25">
      <c r="B4628" s="8"/>
      <c r="C4628" s="8"/>
    </row>
    <row r="4629" spans="2:3" ht="19.5" customHeight="1" x14ac:dyDescent="0.25">
      <c r="B4629" s="8"/>
      <c r="C4629" s="8"/>
    </row>
    <row r="4630" spans="2:3" ht="19.5" customHeight="1" x14ac:dyDescent="0.25">
      <c r="B4630" s="8"/>
      <c r="C4630" s="8"/>
    </row>
    <row r="4631" spans="2:3" ht="19.5" customHeight="1" x14ac:dyDescent="0.25">
      <c r="B4631" s="8"/>
      <c r="C4631" s="8"/>
    </row>
    <row r="4632" spans="2:3" ht="19.5" customHeight="1" x14ac:dyDescent="0.25">
      <c r="B4632" s="8"/>
      <c r="C4632" s="8"/>
    </row>
    <row r="4633" spans="2:3" ht="19.5" customHeight="1" x14ac:dyDescent="0.25">
      <c r="B4633" s="8"/>
      <c r="C4633" s="8"/>
    </row>
    <row r="4634" spans="2:3" ht="19.5" customHeight="1" x14ac:dyDescent="0.25">
      <c r="B4634" s="8"/>
      <c r="C4634" s="8"/>
    </row>
    <row r="4635" spans="2:3" ht="19.5" customHeight="1" x14ac:dyDescent="0.25">
      <c r="B4635" s="8"/>
      <c r="C4635" s="8"/>
    </row>
    <row r="4636" spans="2:3" ht="19.5" customHeight="1" x14ac:dyDescent="0.25">
      <c r="B4636" s="8"/>
      <c r="C4636" s="8"/>
    </row>
    <row r="4637" spans="2:3" ht="19.5" customHeight="1" x14ac:dyDescent="0.25">
      <c r="B4637" s="8"/>
      <c r="C4637" s="8"/>
    </row>
    <row r="4638" spans="2:3" ht="19.5" customHeight="1" x14ac:dyDescent="0.25">
      <c r="B4638" s="8"/>
      <c r="C4638" s="8"/>
    </row>
    <row r="4639" spans="2:3" ht="19.5" customHeight="1" x14ac:dyDescent="0.25">
      <c r="B4639" s="8"/>
      <c r="C4639" s="8"/>
    </row>
    <row r="4640" spans="2:3" ht="19.5" customHeight="1" x14ac:dyDescent="0.25">
      <c r="B4640" s="8"/>
      <c r="C4640" s="8"/>
    </row>
    <row r="4641" spans="2:3" ht="19.5" customHeight="1" x14ac:dyDescent="0.25">
      <c r="B4641" s="8"/>
      <c r="C4641" s="8"/>
    </row>
    <row r="4642" spans="2:3" ht="19.5" customHeight="1" x14ac:dyDescent="0.25">
      <c r="B4642" s="8"/>
      <c r="C4642" s="8"/>
    </row>
    <row r="4643" spans="2:3" ht="19.5" customHeight="1" x14ac:dyDescent="0.25">
      <c r="B4643" s="8"/>
      <c r="C4643" s="8"/>
    </row>
    <row r="4644" spans="2:3" ht="19.5" customHeight="1" x14ac:dyDescent="0.25">
      <c r="B4644" s="8"/>
      <c r="C4644" s="8"/>
    </row>
    <row r="4645" spans="2:3" ht="19.5" customHeight="1" x14ac:dyDescent="0.25">
      <c r="B4645" s="8"/>
      <c r="C4645" s="8"/>
    </row>
    <row r="4646" spans="2:3" ht="19.5" customHeight="1" x14ac:dyDescent="0.25">
      <c r="B4646" s="8"/>
      <c r="C4646" s="8"/>
    </row>
    <row r="4647" spans="2:3" ht="19.5" customHeight="1" x14ac:dyDescent="0.25">
      <c r="B4647" s="8"/>
      <c r="C4647" s="8"/>
    </row>
    <row r="4648" spans="2:3" ht="19.5" customHeight="1" x14ac:dyDescent="0.25">
      <c r="B4648" s="8"/>
      <c r="C4648" s="8"/>
    </row>
    <row r="4649" spans="2:3" ht="19.5" customHeight="1" x14ac:dyDescent="0.25">
      <c r="B4649" s="8"/>
      <c r="C4649" s="8"/>
    </row>
    <row r="4650" spans="2:3" ht="19.5" customHeight="1" x14ac:dyDescent="0.25">
      <c r="B4650" s="8"/>
      <c r="C4650" s="8"/>
    </row>
    <row r="4651" spans="2:3" ht="19.5" customHeight="1" x14ac:dyDescent="0.25">
      <c r="B4651" s="8"/>
      <c r="C4651" s="8"/>
    </row>
    <row r="4652" spans="2:3" ht="19.5" customHeight="1" x14ac:dyDescent="0.25">
      <c r="B4652" s="8"/>
      <c r="C4652" s="8"/>
    </row>
    <row r="4653" spans="2:3" ht="19.5" customHeight="1" x14ac:dyDescent="0.25">
      <c r="B4653" s="8"/>
      <c r="C4653" s="8"/>
    </row>
    <row r="4654" spans="2:3" ht="19.5" customHeight="1" x14ac:dyDescent="0.25">
      <c r="B4654" s="8"/>
      <c r="C4654" s="8"/>
    </row>
    <row r="4655" spans="2:3" ht="19.5" customHeight="1" x14ac:dyDescent="0.25">
      <c r="B4655" s="8"/>
      <c r="C4655" s="8"/>
    </row>
    <row r="4656" spans="2:3" ht="19.5" customHeight="1" x14ac:dyDescent="0.25">
      <c r="B4656" s="8"/>
      <c r="C4656" s="8"/>
    </row>
    <row r="4657" spans="2:3" ht="19.5" customHeight="1" x14ac:dyDescent="0.25">
      <c r="B4657" s="8"/>
      <c r="C4657" s="8"/>
    </row>
    <row r="4658" spans="2:3" ht="19.5" customHeight="1" x14ac:dyDescent="0.25">
      <c r="B4658" s="8"/>
      <c r="C4658" s="8"/>
    </row>
    <row r="4659" spans="2:3" ht="19.5" customHeight="1" x14ac:dyDescent="0.25">
      <c r="B4659" s="8"/>
      <c r="C4659" s="8"/>
    </row>
    <row r="4660" spans="2:3" ht="19.5" customHeight="1" x14ac:dyDescent="0.25">
      <c r="B4660" s="8"/>
      <c r="C4660" s="8"/>
    </row>
    <row r="4661" spans="2:3" ht="19.5" customHeight="1" x14ac:dyDescent="0.25">
      <c r="B4661" s="8"/>
      <c r="C4661" s="8"/>
    </row>
    <row r="4662" spans="2:3" ht="19.5" customHeight="1" x14ac:dyDescent="0.25">
      <c r="B4662" s="8"/>
      <c r="C4662" s="8"/>
    </row>
    <row r="4663" spans="2:3" ht="19.5" customHeight="1" x14ac:dyDescent="0.25">
      <c r="B4663" s="8"/>
      <c r="C4663" s="8"/>
    </row>
    <row r="4664" spans="2:3" ht="19.5" customHeight="1" x14ac:dyDescent="0.25">
      <c r="B4664" s="8"/>
      <c r="C4664" s="8"/>
    </row>
    <row r="4665" spans="2:3" ht="19.5" customHeight="1" x14ac:dyDescent="0.25">
      <c r="B4665" s="8"/>
      <c r="C4665" s="8"/>
    </row>
    <row r="4666" spans="2:3" ht="19.5" customHeight="1" x14ac:dyDescent="0.25">
      <c r="B4666" s="8"/>
      <c r="C4666" s="8"/>
    </row>
    <row r="4667" spans="2:3" ht="19.5" customHeight="1" x14ac:dyDescent="0.25">
      <c r="B4667" s="8"/>
      <c r="C4667" s="8"/>
    </row>
    <row r="4668" spans="2:3" ht="19.5" customHeight="1" x14ac:dyDescent="0.25">
      <c r="B4668" s="8"/>
      <c r="C4668" s="8"/>
    </row>
    <row r="4669" spans="2:3" ht="19.5" customHeight="1" x14ac:dyDescent="0.25">
      <c r="B4669" s="8"/>
      <c r="C4669" s="8"/>
    </row>
    <row r="4670" spans="2:3" ht="19.5" customHeight="1" x14ac:dyDescent="0.25">
      <c r="B4670" s="8"/>
      <c r="C4670" s="8"/>
    </row>
    <row r="4671" spans="2:3" ht="19.5" customHeight="1" x14ac:dyDescent="0.25">
      <c r="B4671" s="8"/>
      <c r="C4671" s="8"/>
    </row>
    <row r="4672" spans="2:3" ht="19.5" customHeight="1" x14ac:dyDescent="0.25">
      <c r="B4672" s="8"/>
      <c r="C4672" s="8"/>
    </row>
    <row r="4673" spans="2:3" ht="19.5" customHeight="1" x14ac:dyDescent="0.25">
      <c r="B4673" s="8"/>
      <c r="C4673" s="8"/>
    </row>
    <row r="4674" spans="2:3" ht="19.5" customHeight="1" x14ac:dyDescent="0.25">
      <c r="B4674" s="8"/>
      <c r="C4674" s="8"/>
    </row>
    <row r="4675" spans="2:3" ht="19.5" customHeight="1" x14ac:dyDescent="0.25">
      <c r="B4675" s="8"/>
      <c r="C4675" s="8"/>
    </row>
    <row r="4676" spans="2:3" ht="19.5" customHeight="1" x14ac:dyDescent="0.25">
      <c r="B4676" s="8"/>
      <c r="C4676" s="8"/>
    </row>
    <row r="4677" spans="2:3" ht="19.5" customHeight="1" x14ac:dyDescent="0.25">
      <c r="B4677" s="8"/>
      <c r="C4677" s="8"/>
    </row>
    <row r="4678" spans="2:3" ht="19.5" customHeight="1" x14ac:dyDescent="0.25">
      <c r="B4678" s="8"/>
      <c r="C4678" s="8"/>
    </row>
    <row r="4679" spans="2:3" ht="19.5" customHeight="1" x14ac:dyDescent="0.25">
      <c r="B4679" s="8"/>
      <c r="C4679" s="8"/>
    </row>
    <row r="4680" spans="2:3" ht="19.5" customHeight="1" x14ac:dyDescent="0.25">
      <c r="B4680" s="8"/>
      <c r="C4680" s="8"/>
    </row>
    <row r="4681" spans="2:3" ht="19.5" customHeight="1" x14ac:dyDescent="0.25">
      <c r="B4681" s="8"/>
      <c r="C4681" s="8"/>
    </row>
    <row r="4682" spans="2:3" ht="19.5" customHeight="1" x14ac:dyDescent="0.25">
      <c r="B4682" s="8"/>
      <c r="C4682" s="8"/>
    </row>
    <row r="4683" spans="2:3" ht="19.5" customHeight="1" x14ac:dyDescent="0.25">
      <c r="B4683" s="8"/>
      <c r="C4683" s="8"/>
    </row>
    <row r="4684" spans="2:3" ht="19.5" customHeight="1" x14ac:dyDescent="0.25">
      <c r="B4684" s="8"/>
      <c r="C4684" s="8"/>
    </row>
    <row r="4685" spans="2:3" ht="19.5" customHeight="1" x14ac:dyDescent="0.25">
      <c r="B4685" s="8"/>
      <c r="C4685" s="8"/>
    </row>
    <row r="4686" spans="2:3" ht="19.5" customHeight="1" x14ac:dyDescent="0.25">
      <c r="B4686" s="8"/>
      <c r="C4686" s="8"/>
    </row>
    <row r="4687" spans="2:3" ht="19.5" customHeight="1" x14ac:dyDescent="0.25">
      <c r="B4687" s="8"/>
      <c r="C4687" s="8"/>
    </row>
    <row r="4688" spans="2:3" ht="19.5" customHeight="1" x14ac:dyDescent="0.25">
      <c r="B4688" s="8"/>
      <c r="C4688" s="8"/>
    </row>
    <row r="4689" spans="2:3" ht="19.5" customHeight="1" x14ac:dyDescent="0.25">
      <c r="B4689" s="8"/>
      <c r="C4689" s="8"/>
    </row>
    <row r="4690" spans="2:3" ht="19.5" customHeight="1" x14ac:dyDescent="0.25">
      <c r="B4690" s="8"/>
      <c r="C4690" s="8"/>
    </row>
    <row r="4691" spans="2:3" ht="19.5" customHeight="1" x14ac:dyDescent="0.25">
      <c r="B4691" s="8"/>
      <c r="C4691" s="8"/>
    </row>
    <row r="4692" spans="2:3" ht="19.5" customHeight="1" x14ac:dyDescent="0.25">
      <c r="B4692" s="8"/>
      <c r="C4692" s="8"/>
    </row>
    <row r="4693" spans="2:3" ht="19.5" customHeight="1" x14ac:dyDescent="0.25">
      <c r="B4693" s="8"/>
      <c r="C4693" s="8"/>
    </row>
    <row r="4694" spans="2:3" ht="19.5" customHeight="1" x14ac:dyDescent="0.25">
      <c r="B4694" s="8"/>
      <c r="C4694" s="8"/>
    </row>
    <row r="4695" spans="2:3" ht="19.5" customHeight="1" x14ac:dyDescent="0.25">
      <c r="B4695" s="8"/>
      <c r="C4695" s="8"/>
    </row>
    <row r="4696" spans="2:3" ht="19.5" customHeight="1" x14ac:dyDescent="0.25">
      <c r="B4696" s="8"/>
      <c r="C4696" s="8"/>
    </row>
    <row r="4697" spans="2:3" ht="19.5" customHeight="1" x14ac:dyDescent="0.25">
      <c r="B4697" s="8"/>
      <c r="C4697" s="8"/>
    </row>
    <row r="4698" spans="2:3" ht="19.5" customHeight="1" x14ac:dyDescent="0.25">
      <c r="B4698" s="8"/>
      <c r="C4698" s="8"/>
    </row>
    <row r="4699" spans="2:3" ht="19.5" customHeight="1" x14ac:dyDescent="0.25">
      <c r="B4699" s="8"/>
      <c r="C4699" s="8"/>
    </row>
    <row r="4700" spans="2:3" ht="19.5" customHeight="1" x14ac:dyDescent="0.25">
      <c r="B4700" s="8"/>
      <c r="C4700" s="8"/>
    </row>
    <row r="4701" spans="2:3" ht="19.5" customHeight="1" x14ac:dyDescent="0.25">
      <c r="B4701" s="8"/>
      <c r="C4701" s="8"/>
    </row>
    <row r="4702" spans="2:3" ht="19.5" customHeight="1" x14ac:dyDescent="0.25">
      <c r="B4702" s="8"/>
      <c r="C4702" s="8"/>
    </row>
    <row r="4703" spans="2:3" ht="19.5" customHeight="1" x14ac:dyDescent="0.25">
      <c r="B4703" s="8"/>
      <c r="C4703" s="8"/>
    </row>
    <row r="4704" spans="2:3" ht="19.5" customHeight="1" x14ac:dyDescent="0.25">
      <c r="B4704" s="8"/>
      <c r="C4704" s="8"/>
    </row>
    <row r="4705" spans="2:3" ht="19.5" customHeight="1" x14ac:dyDescent="0.25">
      <c r="B4705" s="8"/>
      <c r="C4705" s="8"/>
    </row>
    <row r="4706" spans="2:3" ht="19.5" customHeight="1" x14ac:dyDescent="0.25">
      <c r="B4706" s="8"/>
      <c r="C4706" s="8"/>
    </row>
    <row r="4707" spans="2:3" ht="19.5" customHeight="1" x14ac:dyDescent="0.25">
      <c r="B4707" s="8"/>
      <c r="C4707" s="8"/>
    </row>
    <row r="4708" spans="2:3" ht="19.5" customHeight="1" x14ac:dyDescent="0.25">
      <c r="B4708" s="8"/>
      <c r="C4708" s="8"/>
    </row>
    <row r="4709" spans="2:3" ht="19.5" customHeight="1" x14ac:dyDescent="0.25">
      <c r="B4709" s="8"/>
      <c r="C4709" s="8"/>
    </row>
    <row r="4710" spans="2:3" ht="19.5" customHeight="1" x14ac:dyDescent="0.25">
      <c r="B4710" s="8"/>
      <c r="C4710" s="8"/>
    </row>
    <row r="4711" spans="2:3" ht="19.5" customHeight="1" x14ac:dyDescent="0.25">
      <c r="B4711" s="8"/>
      <c r="C4711" s="8"/>
    </row>
    <row r="4712" spans="2:3" ht="19.5" customHeight="1" x14ac:dyDescent="0.25">
      <c r="B4712" s="8"/>
      <c r="C4712" s="8"/>
    </row>
    <row r="4713" spans="2:3" ht="19.5" customHeight="1" x14ac:dyDescent="0.25">
      <c r="B4713" s="8"/>
      <c r="C4713" s="8"/>
    </row>
    <row r="4714" spans="2:3" ht="19.5" customHeight="1" x14ac:dyDescent="0.25">
      <c r="B4714" s="8"/>
      <c r="C4714" s="8"/>
    </row>
    <row r="4715" spans="2:3" ht="19.5" customHeight="1" x14ac:dyDescent="0.25">
      <c r="B4715" s="8"/>
      <c r="C4715" s="8"/>
    </row>
    <row r="4716" spans="2:3" ht="19.5" customHeight="1" x14ac:dyDescent="0.25">
      <c r="B4716" s="8"/>
      <c r="C4716" s="8"/>
    </row>
    <row r="4717" spans="2:3" ht="19.5" customHeight="1" x14ac:dyDescent="0.25">
      <c r="B4717" s="8"/>
      <c r="C4717" s="8"/>
    </row>
    <row r="4718" spans="2:3" ht="19.5" customHeight="1" x14ac:dyDescent="0.25">
      <c r="B4718" s="8"/>
      <c r="C4718" s="8"/>
    </row>
    <row r="4719" spans="2:3" ht="19.5" customHeight="1" x14ac:dyDescent="0.25">
      <c r="B4719" s="8"/>
      <c r="C4719" s="8"/>
    </row>
    <row r="4720" spans="2:3" ht="19.5" customHeight="1" x14ac:dyDescent="0.25">
      <c r="B4720" s="8"/>
      <c r="C4720" s="8"/>
    </row>
    <row r="4721" spans="2:3" ht="19.5" customHeight="1" x14ac:dyDescent="0.25">
      <c r="B4721" s="8"/>
      <c r="C4721" s="8"/>
    </row>
    <row r="4722" spans="2:3" ht="19.5" customHeight="1" x14ac:dyDescent="0.25">
      <c r="B4722" s="8"/>
      <c r="C4722" s="8"/>
    </row>
    <row r="4723" spans="2:3" ht="19.5" customHeight="1" x14ac:dyDescent="0.25">
      <c r="B4723" s="8"/>
      <c r="C4723" s="8"/>
    </row>
    <row r="4724" spans="2:3" ht="19.5" customHeight="1" x14ac:dyDescent="0.25">
      <c r="B4724" s="8"/>
      <c r="C4724" s="8"/>
    </row>
    <row r="4725" spans="2:3" ht="19.5" customHeight="1" x14ac:dyDescent="0.25">
      <c r="B4725" s="8"/>
      <c r="C4725" s="8"/>
    </row>
    <row r="4726" spans="2:3" ht="19.5" customHeight="1" x14ac:dyDescent="0.25">
      <c r="B4726" s="8"/>
      <c r="C4726" s="8"/>
    </row>
    <row r="4727" spans="2:3" ht="19.5" customHeight="1" x14ac:dyDescent="0.25">
      <c r="B4727" s="8"/>
      <c r="C4727" s="8"/>
    </row>
    <row r="4728" spans="2:3" ht="19.5" customHeight="1" x14ac:dyDescent="0.25">
      <c r="B4728" s="8"/>
      <c r="C4728" s="8"/>
    </row>
    <row r="4729" spans="2:3" ht="19.5" customHeight="1" x14ac:dyDescent="0.25">
      <c r="B4729" s="8"/>
      <c r="C4729" s="8"/>
    </row>
    <row r="4730" spans="2:3" ht="19.5" customHeight="1" x14ac:dyDescent="0.25">
      <c r="B4730" s="8"/>
      <c r="C4730" s="8"/>
    </row>
    <row r="4731" spans="2:3" ht="19.5" customHeight="1" x14ac:dyDescent="0.25">
      <c r="B4731" s="8"/>
      <c r="C4731" s="8"/>
    </row>
    <row r="4732" spans="2:3" ht="19.5" customHeight="1" x14ac:dyDescent="0.25">
      <c r="B4732" s="8"/>
      <c r="C4732" s="8"/>
    </row>
    <row r="4733" spans="2:3" ht="19.5" customHeight="1" x14ac:dyDescent="0.25">
      <c r="B4733" s="8"/>
      <c r="C4733" s="8"/>
    </row>
    <row r="4734" spans="2:3" ht="19.5" customHeight="1" x14ac:dyDescent="0.25">
      <c r="B4734" s="8"/>
      <c r="C4734" s="8"/>
    </row>
    <row r="4735" spans="2:3" ht="19.5" customHeight="1" x14ac:dyDescent="0.25">
      <c r="B4735" s="8"/>
      <c r="C4735" s="8"/>
    </row>
    <row r="4736" spans="2:3" ht="19.5" customHeight="1" x14ac:dyDescent="0.25">
      <c r="B4736" s="8"/>
      <c r="C4736" s="8"/>
    </row>
    <row r="4737" spans="2:3" ht="19.5" customHeight="1" x14ac:dyDescent="0.25">
      <c r="B4737" s="8"/>
      <c r="C4737" s="8"/>
    </row>
    <row r="4738" spans="2:3" ht="19.5" customHeight="1" x14ac:dyDescent="0.25">
      <c r="B4738" s="8"/>
      <c r="C4738" s="8"/>
    </row>
    <row r="4739" spans="2:3" ht="19.5" customHeight="1" x14ac:dyDescent="0.25">
      <c r="B4739" s="8"/>
      <c r="C4739" s="8"/>
    </row>
    <row r="4740" spans="2:3" ht="19.5" customHeight="1" x14ac:dyDescent="0.25">
      <c r="B4740" s="8"/>
      <c r="C4740" s="8"/>
    </row>
    <row r="4741" spans="2:3" ht="19.5" customHeight="1" x14ac:dyDescent="0.25">
      <c r="B4741" s="8"/>
      <c r="C4741" s="8"/>
    </row>
    <row r="4742" spans="2:3" ht="19.5" customHeight="1" x14ac:dyDescent="0.25">
      <c r="B4742" s="8"/>
      <c r="C4742" s="8"/>
    </row>
    <row r="4743" spans="2:3" ht="19.5" customHeight="1" x14ac:dyDescent="0.25">
      <c r="B4743" s="8"/>
      <c r="C4743" s="8"/>
    </row>
    <row r="4744" spans="2:3" ht="19.5" customHeight="1" x14ac:dyDescent="0.25">
      <c r="B4744" s="8"/>
      <c r="C4744" s="8"/>
    </row>
    <row r="4745" spans="2:3" ht="19.5" customHeight="1" x14ac:dyDescent="0.25">
      <c r="B4745" s="8"/>
      <c r="C4745" s="8"/>
    </row>
    <row r="4746" spans="2:3" ht="19.5" customHeight="1" x14ac:dyDescent="0.25">
      <c r="B4746" s="8"/>
      <c r="C4746" s="8"/>
    </row>
    <row r="4747" spans="2:3" ht="19.5" customHeight="1" x14ac:dyDescent="0.25">
      <c r="B4747" s="8"/>
      <c r="C4747" s="8"/>
    </row>
    <row r="4748" spans="2:3" ht="19.5" customHeight="1" x14ac:dyDescent="0.25">
      <c r="B4748" s="8"/>
      <c r="C4748" s="8"/>
    </row>
    <row r="4749" spans="2:3" ht="19.5" customHeight="1" x14ac:dyDescent="0.25">
      <c r="B4749" s="8"/>
      <c r="C4749" s="8"/>
    </row>
    <row r="4750" spans="2:3" ht="19.5" customHeight="1" x14ac:dyDescent="0.25">
      <c r="B4750" s="8"/>
      <c r="C4750" s="8"/>
    </row>
    <row r="4751" spans="2:3" ht="19.5" customHeight="1" x14ac:dyDescent="0.25">
      <c r="B4751" s="8"/>
      <c r="C4751" s="8"/>
    </row>
    <row r="4752" spans="2:3" ht="19.5" customHeight="1" x14ac:dyDescent="0.25">
      <c r="B4752" s="8"/>
      <c r="C4752" s="8"/>
    </row>
    <row r="4753" spans="2:3" ht="19.5" customHeight="1" x14ac:dyDescent="0.25">
      <c r="B4753" s="8"/>
      <c r="C4753" s="8"/>
    </row>
    <row r="4754" spans="2:3" ht="19.5" customHeight="1" x14ac:dyDescent="0.25">
      <c r="B4754" s="8"/>
      <c r="C4754" s="8"/>
    </row>
    <row r="4755" spans="2:3" ht="19.5" customHeight="1" x14ac:dyDescent="0.25">
      <c r="B4755" s="8"/>
      <c r="C4755" s="8"/>
    </row>
    <row r="4756" spans="2:3" ht="19.5" customHeight="1" x14ac:dyDescent="0.25">
      <c r="B4756" s="8"/>
      <c r="C4756" s="8"/>
    </row>
    <row r="4757" spans="2:3" ht="19.5" customHeight="1" x14ac:dyDescent="0.25">
      <c r="B4757" s="8"/>
      <c r="C4757" s="8"/>
    </row>
    <row r="4758" spans="2:3" ht="19.5" customHeight="1" x14ac:dyDescent="0.25">
      <c r="B4758" s="8"/>
      <c r="C4758" s="8"/>
    </row>
    <row r="4759" spans="2:3" ht="19.5" customHeight="1" x14ac:dyDescent="0.25">
      <c r="B4759" s="8"/>
      <c r="C4759" s="8"/>
    </row>
    <row r="4760" spans="2:3" ht="19.5" customHeight="1" x14ac:dyDescent="0.25">
      <c r="B4760" s="8"/>
      <c r="C4760" s="8"/>
    </row>
    <row r="4761" spans="2:3" ht="19.5" customHeight="1" x14ac:dyDescent="0.25">
      <c r="B4761" s="8"/>
      <c r="C4761" s="8"/>
    </row>
    <row r="4762" spans="2:3" ht="19.5" customHeight="1" x14ac:dyDescent="0.25">
      <c r="B4762" s="8"/>
      <c r="C4762" s="8"/>
    </row>
    <row r="4763" spans="2:3" ht="19.5" customHeight="1" x14ac:dyDescent="0.25">
      <c r="B4763" s="8"/>
      <c r="C4763" s="8"/>
    </row>
    <row r="4764" spans="2:3" ht="19.5" customHeight="1" x14ac:dyDescent="0.25">
      <c r="B4764" s="8"/>
      <c r="C4764" s="8"/>
    </row>
    <row r="4765" spans="2:3" ht="19.5" customHeight="1" x14ac:dyDescent="0.25">
      <c r="B4765" s="8"/>
      <c r="C4765" s="8"/>
    </row>
    <row r="4766" spans="2:3" ht="19.5" customHeight="1" x14ac:dyDescent="0.25">
      <c r="B4766" s="8"/>
      <c r="C4766" s="8"/>
    </row>
    <row r="4767" spans="2:3" ht="19.5" customHeight="1" x14ac:dyDescent="0.25">
      <c r="B4767" s="8"/>
      <c r="C4767" s="8"/>
    </row>
    <row r="4768" spans="2:3" ht="19.5" customHeight="1" x14ac:dyDescent="0.25">
      <c r="B4768" s="8"/>
      <c r="C4768" s="8"/>
    </row>
    <row r="4769" spans="2:3" ht="19.5" customHeight="1" x14ac:dyDescent="0.25">
      <c r="B4769" s="8"/>
      <c r="C4769" s="8"/>
    </row>
    <row r="4770" spans="2:3" ht="19.5" customHeight="1" x14ac:dyDescent="0.25">
      <c r="B4770" s="8"/>
      <c r="C4770" s="8"/>
    </row>
    <row r="4771" spans="2:3" ht="19.5" customHeight="1" x14ac:dyDescent="0.25">
      <c r="B4771" s="8"/>
      <c r="C4771" s="8"/>
    </row>
    <row r="4772" spans="2:3" ht="19.5" customHeight="1" x14ac:dyDescent="0.25">
      <c r="B4772" s="8"/>
      <c r="C4772" s="8"/>
    </row>
    <row r="4773" spans="2:3" ht="19.5" customHeight="1" x14ac:dyDescent="0.25">
      <c r="B4773" s="8"/>
      <c r="C4773" s="8"/>
    </row>
    <row r="4774" spans="2:3" ht="19.5" customHeight="1" x14ac:dyDescent="0.25">
      <c r="B4774" s="8"/>
      <c r="C4774" s="8"/>
    </row>
    <row r="4775" spans="2:3" ht="19.5" customHeight="1" x14ac:dyDescent="0.25">
      <c r="B4775" s="8"/>
      <c r="C4775" s="8"/>
    </row>
    <row r="4776" spans="2:3" ht="19.5" customHeight="1" x14ac:dyDescent="0.25">
      <c r="B4776" s="8"/>
      <c r="C4776" s="8"/>
    </row>
    <row r="4777" spans="2:3" ht="19.5" customHeight="1" x14ac:dyDescent="0.25">
      <c r="B4777" s="8"/>
      <c r="C4777" s="8"/>
    </row>
    <row r="4778" spans="2:3" ht="19.5" customHeight="1" x14ac:dyDescent="0.25">
      <c r="B4778" s="8"/>
      <c r="C4778" s="8"/>
    </row>
    <row r="4779" spans="2:3" ht="19.5" customHeight="1" x14ac:dyDescent="0.25">
      <c r="B4779" s="8"/>
      <c r="C4779" s="8"/>
    </row>
    <row r="4780" spans="2:3" ht="19.5" customHeight="1" x14ac:dyDescent="0.25">
      <c r="B4780" s="8"/>
      <c r="C4780" s="8"/>
    </row>
    <row r="4781" spans="2:3" ht="19.5" customHeight="1" x14ac:dyDescent="0.25">
      <c r="B4781" s="8"/>
      <c r="C4781" s="8"/>
    </row>
    <row r="4782" spans="2:3" ht="19.5" customHeight="1" x14ac:dyDescent="0.25">
      <c r="B4782" s="8"/>
      <c r="C4782" s="8"/>
    </row>
    <row r="4783" spans="2:3" ht="19.5" customHeight="1" x14ac:dyDescent="0.25">
      <c r="B4783" s="8"/>
      <c r="C4783" s="8"/>
    </row>
    <row r="4784" spans="2:3" ht="19.5" customHeight="1" x14ac:dyDescent="0.25">
      <c r="B4784" s="8"/>
      <c r="C4784" s="8"/>
    </row>
    <row r="4785" spans="2:3" ht="19.5" customHeight="1" x14ac:dyDescent="0.25">
      <c r="B4785" s="8"/>
      <c r="C4785" s="8"/>
    </row>
    <row r="4786" spans="2:3" ht="19.5" customHeight="1" x14ac:dyDescent="0.25">
      <c r="B4786" s="8"/>
      <c r="C4786" s="8"/>
    </row>
    <row r="4787" spans="2:3" ht="19.5" customHeight="1" x14ac:dyDescent="0.25">
      <c r="B4787" s="8"/>
      <c r="C4787" s="8"/>
    </row>
    <row r="4788" spans="2:3" ht="19.5" customHeight="1" x14ac:dyDescent="0.25">
      <c r="B4788" s="8"/>
      <c r="C4788" s="8"/>
    </row>
    <row r="4789" spans="2:3" ht="19.5" customHeight="1" x14ac:dyDescent="0.25">
      <c r="B4789" s="8"/>
      <c r="C4789" s="8"/>
    </row>
    <row r="4790" spans="2:3" ht="19.5" customHeight="1" x14ac:dyDescent="0.25">
      <c r="B4790" s="8"/>
      <c r="C4790" s="8"/>
    </row>
    <row r="4791" spans="2:3" ht="19.5" customHeight="1" x14ac:dyDescent="0.25">
      <c r="B4791" s="8"/>
      <c r="C4791" s="8"/>
    </row>
    <row r="4792" spans="2:3" ht="19.5" customHeight="1" x14ac:dyDescent="0.25">
      <c r="B4792" s="8"/>
      <c r="C4792" s="8"/>
    </row>
    <row r="4793" spans="2:3" ht="19.5" customHeight="1" x14ac:dyDescent="0.25">
      <c r="B4793" s="8"/>
      <c r="C4793" s="8"/>
    </row>
    <row r="4794" spans="2:3" ht="19.5" customHeight="1" x14ac:dyDescent="0.25">
      <c r="B4794" s="8"/>
      <c r="C4794" s="8"/>
    </row>
    <row r="4795" spans="2:3" ht="19.5" customHeight="1" x14ac:dyDescent="0.25">
      <c r="B4795" s="8"/>
      <c r="C4795" s="8"/>
    </row>
    <row r="4796" spans="2:3" ht="19.5" customHeight="1" x14ac:dyDescent="0.25">
      <c r="B4796" s="8"/>
      <c r="C4796" s="8"/>
    </row>
    <row r="4797" spans="2:3" ht="19.5" customHeight="1" x14ac:dyDescent="0.25">
      <c r="B4797" s="8"/>
      <c r="C4797" s="8"/>
    </row>
    <row r="4798" spans="2:3" ht="19.5" customHeight="1" x14ac:dyDescent="0.25">
      <c r="B4798" s="8"/>
      <c r="C4798" s="8"/>
    </row>
    <row r="4799" spans="2:3" ht="19.5" customHeight="1" x14ac:dyDescent="0.25">
      <c r="B4799" s="8"/>
      <c r="C4799" s="8"/>
    </row>
    <row r="4800" spans="2:3" ht="19.5" customHeight="1" x14ac:dyDescent="0.25">
      <c r="B4800" s="8"/>
      <c r="C4800" s="8"/>
    </row>
    <row r="4801" spans="2:3" ht="19.5" customHeight="1" x14ac:dyDescent="0.25">
      <c r="B4801" s="8"/>
      <c r="C4801" s="8"/>
    </row>
    <row r="4802" spans="2:3" ht="19.5" customHeight="1" x14ac:dyDescent="0.25">
      <c r="B4802" s="8"/>
      <c r="C4802" s="8"/>
    </row>
    <row r="4803" spans="2:3" ht="19.5" customHeight="1" x14ac:dyDescent="0.25">
      <c r="B4803" s="8"/>
      <c r="C4803" s="8"/>
    </row>
    <row r="4804" spans="2:3" ht="19.5" customHeight="1" x14ac:dyDescent="0.25">
      <c r="B4804" s="8"/>
      <c r="C4804" s="8"/>
    </row>
    <row r="4805" spans="2:3" ht="19.5" customHeight="1" x14ac:dyDescent="0.25">
      <c r="B4805" s="8"/>
      <c r="C4805" s="8"/>
    </row>
    <row r="4806" spans="2:3" ht="19.5" customHeight="1" x14ac:dyDescent="0.25">
      <c r="B4806" s="8"/>
      <c r="C4806" s="8"/>
    </row>
    <row r="4807" spans="2:3" ht="19.5" customHeight="1" x14ac:dyDescent="0.25">
      <c r="B4807" s="8"/>
      <c r="C4807" s="8"/>
    </row>
    <row r="4808" spans="2:3" ht="19.5" customHeight="1" x14ac:dyDescent="0.25">
      <c r="B4808" s="8"/>
      <c r="C4808" s="8"/>
    </row>
    <row r="4809" spans="2:3" ht="19.5" customHeight="1" x14ac:dyDescent="0.25">
      <c r="B4809" s="8"/>
      <c r="C4809" s="8"/>
    </row>
    <row r="4810" spans="2:3" ht="19.5" customHeight="1" x14ac:dyDescent="0.25">
      <c r="B4810" s="8"/>
      <c r="C4810" s="8"/>
    </row>
    <row r="4811" spans="2:3" ht="19.5" customHeight="1" x14ac:dyDescent="0.25">
      <c r="B4811" s="8"/>
      <c r="C4811" s="8"/>
    </row>
    <row r="4812" spans="2:3" ht="19.5" customHeight="1" x14ac:dyDescent="0.25">
      <c r="B4812" s="8"/>
      <c r="C4812" s="8"/>
    </row>
    <row r="4813" spans="2:3" ht="19.5" customHeight="1" x14ac:dyDescent="0.25">
      <c r="B4813" s="8"/>
      <c r="C4813" s="8"/>
    </row>
    <row r="4814" spans="2:3" ht="19.5" customHeight="1" x14ac:dyDescent="0.25">
      <c r="B4814" s="8"/>
      <c r="C4814" s="8"/>
    </row>
    <row r="4815" spans="2:3" ht="19.5" customHeight="1" x14ac:dyDescent="0.25">
      <c r="B4815" s="8"/>
      <c r="C4815" s="8"/>
    </row>
    <row r="4816" spans="2:3" ht="19.5" customHeight="1" x14ac:dyDescent="0.25">
      <c r="B4816" s="8"/>
      <c r="C4816" s="8"/>
    </row>
    <row r="4817" spans="2:3" ht="19.5" customHeight="1" x14ac:dyDescent="0.25">
      <c r="B4817" s="8"/>
      <c r="C4817" s="8"/>
    </row>
    <row r="4818" spans="2:3" ht="19.5" customHeight="1" x14ac:dyDescent="0.25">
      <c r="B4818" s="8"/>
      <c r="C4818" s="8"/>
    </row>
    <row r="4819" spans="2:3" ht="19.5" customHeight="1" x14ac:dyDescent="0.25">
      <c r="B4819" s="8"/>
      <c r="C4819" s="8"/>
    </row>
    <row r="4820" spans="2:3" ht="19.5" customHeight="1" x14ac:dyDescent="0.25">
      <c r="B4820" s="8"/>
      <c r="C4820" s="8"/>
    </row>
    <row r="4821" spans="2:3" ht="19.5" customHeight="1" x14ac:dyDescent="0.25">
      <c r="B4821" s="8"/>
      <c r="C4821" s="8"/>
    </row>
    <row r="4822" spans="2:3" ht="19.5" customHeight="1" x14ac:dyDescent="0.25">
      <c r="B4822" s="8"/>
      <c r="C4822" s="8"/>
    </row>
    <row r="4823" spans="2:3" ht="19.5" customHeight="1" x14ac:dyDescent="0.25">
      <c r="B4823" s="8"/>
      <c r="C4823" s="8"/>
    </row>
    <row r="4824" spans="2:3" ht="19.5" customHeight="1" x14ac:dyDescent="0.25">
      <c r="B4824" s="8"/>
      <c r="C4824" s="8"/>
    </row>
    <row r="4825" spans="2:3" ht="19.5" customHeight="1" x14ac:dyDescent="0.25">
      <c r="B4825" s="8"/>
      <c r="C4825" s="8"/>
    </row>
    <row r="4826" spans="2:3" ht="19.5" customHeight="1" x14ac:dyDescent="0.25">
      <c r="B4826" s="8"/>
      <c r="C4826" s="8"/>
    </row>
    <row r="4827" spans="2:3" ht="19.5" customHeight="1" x14ac:dyDescent="0.25">
      <c r="B4827" s="8"/>
      <c r="C4827" s="8"/>
    </row>
    <row r="4828" spans="2:3" ht="19.5" customHeight="1" x14ac:dyDescent="0.25">
      <c r="B4828" s="8"/>
      <c r="C4828" s="8"/>
    </row>
    <row r="4829" spans="2:3" ht="19.5" customHeight="1" x14ac:dyDescent="0.25">
      <c r="B4829" s="8"/>
      <c r="C4829" s="8"/>
    </row>
    <row r="4830" spans="2:3" ht="19.5" customHeight="1" x14ac:dyDescent="0.25">
      <c r="B4830" s="8"/>
      <c r="C4830" s="8"/>
    </row>
    <row r="4831" spans="2:3" ht="19.5" customHeight="1" x14ac:dyDescent="0.25">
      <c r="B4831" s="8"/>
      <c r="C4831" s="8"/>
    </row>
    <row r="4832" spans="2:3" ht="19.5" customHeight="1" x14ac:dyDescent="0.25">
      <c r="B4832" s="8"/>
      <c r="C4832" s="8"/>
    </row>
    <row r="4833" spans="2:3" ht="19.5" customHeight="1" x14ac:dyDescent="0.25">
      <c r="B4833" s="8"/>
      <c r="C4833" s="8"/>
    </row>
    <row r="4834" spans="2:3" ht="19.5" customHeight="1" x14ac:dyDescent="0.25">
      <c r="B4834" s="8"/>
      <c r="C4834" s="8"/>
    </row>
    <row r="4835" spans="2:3" ht="19.5" customHeight="1" x14ac:dyDescent="0.25">
      <c r="B4835" s="8"/>
      <c r="C4835" s="8"/>
    </row>
    <row r="4836" spans="2:3" ht="19.5" customHeight="1" x14ac:dyDescent="0.25">
      <c r="B4836" s="8"/>
      <c r="C4836" s="8"/>
    </row>
    <row r="4837" spans="2:3" ht="19.5" customHeight="1" x14ac:dyDescent="0.25">
      <c r="B4837" s="8"/>
      <c r="C4837" s="8"/>
    </row>
    <row r="4838" spans="2:3" ht="19.5" customHeight="1" x14ac:dyDescent="0.25">
      <c r="B4838" s="8"/>
      <c r="C4838" s="8"/>
    </row>
    <row r="4839" spans="2:3" ht="19.5" customHeight="1" x14ac:dyDescent="0.25">
      <c r="B4839" s="8"/>
      <c r="C4839" s="8"/>
    </row>
    <row r="4840" spans="2:3" ht="19.5" customHeight="1" x14ac:dyDescent="0.25">
      <c r="B4840" s="8"/>
      <c r="C4840" s="8"/>
    </row>
    <row r="4841" spans="2:3" ht="19.5" customHeight="1" x14ac:dyDescent="0.25">
      <c r="B4841" s="8"/>
      <c r="C4841" s="8"/>
    </row>
    <row r="4842" spans="2:3" ht="19.5" customHeight="1" x14ac:dyDescent="0.25">
      <c r="B4842" s="8"/>
      <c r="C4842" s="8"/>
    </row>
    <row r="4843" spans="2:3" ht="19.5" customHeight="1" x14ac:dyDescent="0.25">
      <c r="B4843" s="8"/>
      <c r="C4843" s="8"/>
    </row>
    <row r="4844" spans="2:3" ht="19.5" customHeight="1" x14ac:dyDescent="0.25">
      <c r="B4844" s="8"/>
      <c r="C4844" s="8"/>
    </row>
    <row r="4845" spans="2:3" ht="19.5" customHeight="1" x14ac:dyDescent="0.25">
      <c r="B4845" s="8"/>
      <c r="C4845" s="8"/>
    </row>
    <row r="4846" spans="2:3" ht="19.5" customHeight="1" x14ac:dyDescent="0.25">
      <c r="B4846" s="8"/>
      <c r="C4846" s="8"/>
    </row>
    <row r="4847" spans="2:3" ht="19.5" customHeight="1" x14ac:dyDescent="0.25">
      <c r="B4847" s="8"/>
      <c r="C4847" s="8"/>
    </row>
    <row r="4848" spans="2:3" ht="19.5" customHeight="1" x14ac:dyDescent="0.25">
      <c r="B4848" s="8"/>
      <c r="C4848" s="8"/>
    </row>
    <row r="4849" spans="2:3" ht="19.5" customHeight="1" x14ac:dyDescent="0.25">
      <c r="B4849" s="8"/>
      <c r="C4849" s="8"/>
    </row>
    <row r="4850" spans="2:3" ht="19.5" customHeight="1" x14ac:dyDescent="0.25">
      <c r="B4850" s="8"/>
      <c r="C4850" s="8"/>
    </row>
    <row r="4851" spans="2:3" ht="19.5" customHeight="1" x14ac:dyDescent="0.25">
      <c r="B4851" s="8"/>
      <c r="C4851" s="8"/>
    </row>
    <row r="4852" spans="2:3" ht="19.5" customHeight="1" x14ac:dyDescent="0.25">
      <c r="B4852" s="8"/>
      <c r="C4852" s="8"/>
    </row>
    <row r="4853" spans="2:3" ht="19.5" customHeight="1" x14ac:dyDescent="0.25">
      <c r="B4853" s="8"/>
      <c r="C4853" s="8"/>
    </row>
    <row r="4854" spans="2:3" ht="19.5" customHeight="1" x14ac:dyDescent="0.25">
      <c r="B4854" s="8"/>
      <c r="C4854" s="8"/>
    </row>
    <row r="4855" spans="2:3" ht="19.5" customHeight="1" x14ac:dyDescent="0.25">
      <c r="B4855" s="8"/>
      <c r="C4855" s="8"/>
    </row>
    <row r="4856" spans="2:3" ht="19.5" customHeight="1" x14ac:dyDescent="0.25">
      <c r="B4856" s="8"/>
      <c r="C4856" s="8"/>
    </row>
    <row r="4857" spans="2:3" ht="19.5" customHeight="1" x14ac:dyDescent="0.25">
      <c r="B4857" s="8"/>
      <c r="C4857" s="8"/>
    </row>
    <row r="4858" spans="2:3" ht="19.5" customHeight="1" x14ac:dyDescent="0.25">
      <c r="B4858" s="8"/>
      <c r="C4858" s="8"/>
    </row>
    <row r="4859" spans="2:3" ht="19.5" customHeight="1" x14ac:dyDescent="0.25">
      <c r="B4859" s="8"/>
      <c r="C4859" s="8"/>
    </row>
    <row r="4860" spans="2:3" ht="19.5" customHeight="1" x14ac:dyDescent="0.25">
      <c r="B4860" s="8"/>
      <c r="C4860" s="8"/>
    </row>
    <row r="4861" spans="2:3" ht="19.5" customHeight="1" x14ac:dyDescent="0.25">
      <c r="B4861" s="8"/>
      <c r="C4861" s="8"/>
    </row>
    <row r="4862" spans="2:3" ht="19.5" customHeight="1" x14ac:dyDescent="0.25">
      <c r="B4862" s="8"/>
      <c r="C4862" s="8"/>
    </row>
    <row r="4863" spans="2:3" ht="19.5" customHeight="1" x14ac:dyDescent="0.25">
      <c r="B4863" s="8"/>
      <c r="C4863" s="8"/>
    </row>
    <row r="4864" spans="2:3" ht="19.5" customHeight="1" x14ac:dyDescent="0.25">
      <c r="B4864" s="8"/>
      <c r="C4864" s="8"/>
    </row>
    <row r="4865" spans="2:3" ht="19.5" customHeight="1" x14ac:dyDescent="0.25">
      <c r="B4865" s="8"/>
      <c r="C4865" s="8"/>
    </row>
    <row r="4866" spans="2:3" ht="19.5" customHeight="1" x14ac:dyDescent="0.25">
      <c r="B4866" s="8"/>
      <c r="C4866" s="8"/>
    </row>
    <row r="4867" spans="2:3" ht="19.5" customHeight="1" x14ac:dyDescent="0.25">
      <c r="B4867" s="8"/>
      <c r="C4867" s="8"/>
    </row>
    <row r="4868" spans="2:3" ht="19.5" customHeight="1" x14ac:dyDescent="0.25">
      <c r="B4868" s="8"/>
      <c r="C4868" s="8"/>
    </row>
    <row r="4869" spans="2:3" ht="19.5" customHeight="1" x14ac:dyDescent="0.25">
      <c r="B4869" s="8"/>
      <c r="C4869" s="8"/>
    </row>
    <row r="4870" spans="2:3" ht="19.5" customHeight="1" x14ac:dyDescent="0.25">
      <c r="B4870" s="8"/>
      <c r="C4870" s="8"/>
    </row>
    <row r="4871" spans="2:3" ht="19.5" customHeight="1" x14ac:dyDescent="0.25">
      <c r="B4871" s="8"/>
      <c r="C4871" s="8"/>
    </row>
    <row r="4872" spans="2:3" ht="19.5" customHeight="1" x14ac:dyDescent="0.25">
      <c r="B4872" s="8"/>
      <c r="C4872" s="8"/>
    </row>
    <row r="4873" spans="2:3" ht="19.5" customHeight="1" x14ac:dyDescent="0.25">
      <c r="B4873" s="8"/>
      <c r="C4873" s="8"/>
    </row>
    <row r="4874" spans="2:3" ht="19.5" customHeight="1" x14ac:dyDescent="0.25">
      <c r="B4874" s="8"/>
      <c r="C4874" s="8"/>
    </row>
    <row r="4875" spans="2:3" ht="19.5" customHeight="1" x14ac:dyDescent="0.25">
      <c r="B4875" s="8"/>
      <c r="C4875" s="8"/>
    </row>
    <row r="4876" spans="2:3" ht="19.5" customHeight="1" x14ac:dyDescent="0.25">
      <c r="B4876" s="8"/>
      <c r="C4876" s="8"/>
    </row>
    <row r="4877" spans="2:3" ht="19.5" customHeight="1" x14ac:dyDescent="0.25">
      <c r="B4877" s="8"/>
      <c r="C4877" s="8"/>
    </row>
    <row r="4878" spans="2:3" ht="19.5" customHeight="1" x14ac:dyDescent="0.25">
      <c r="B4878" s="8"/>
      <c r="C4878" s="8"/>
    </row>
    <row r="4879" spans="2:3" ht="19.5" customHeight="1" x14ac:dyDescent="0.25">
      <c r="B4879" s="8"/>
      <c r="C4879" s="8"/>
    </row>
    <row r="4880" spans="2:3" ht="19.5" customHeight="1" x14ac:dyDescent="0.25">
      <c r="B4880" s="8"/>
      <c r="C4880" s="8"/>
    </row>
    <row r="4881" spans="2:3" ht="19.5" customHeight="1" x14ac:dyDescent="0.25">
      <c r="B4881" s="8"/>
      <c r="C4881" s="8"/>
    </row>
    <row r="4882" spans="2:3" ht="19.5" customHeight="1" x14ac:dyDescent="0.25">
      <c r="B4882" s="8"/>
      <c r="C4882" s="8"/>
    </row>
    <row r="4883" spans="2:3" ht="19.5" customHeight="1" x14ac:dyDescent="0.25">
      <c r="B4883" s="8"/>
      <c r="C4883" s="8"/>
    </row>
    <row r="4884" spans="2:3" ht="19.5" customHeight="1" x14ac:dyDescent="0.25">
      <c r="B4884" s="8"/>
      <c r="C4884" s="8"/>
    </row>
    <row r="4885" spans="2:3" ht="19.5" customHeight="1" x14ac:dyDescent="0.25">
      <c r="B4885" s="8"/>
      <c r="C4885" s="8"/>
    </row>
    <row r="4886" spans="2:3" ht="19.5" customHeight="1" x14ac:dyDescent="0.25">
      <c r="B4886" s="8"/>
      <c r="C4886" s="8"/>
    </row>
    <row r="4887" spans="2:3" ht="19.5" customHeight="1" x14ac:dyDescent="0.25">
      <c r="B4887" s="8"/>
      <c r="C4887" s="8"/>
    </row>
    <row r="4888" spans="2:3" ht="19.5" customHeight="1" x14ac:dyDescent="0.25">
      <c r="B4888" s="8"/>
      <c r="C4888" s="8"/>
    </row>
    <row r="4889" spans="2:3" ht="19.5" customHeight="1" x14ac:dyDescent="0.25">
      <c r="B4889" s="8"/>
      <c r="C4889" s="8"/>
    </row>
    <row r="4890" spans="2:3" ht="19.5" customHeight="1" x14ac:dyDescent="0.25">
      <c r="B4890" s="8"/>
      <c r="C4890" s="8"/>
    </row>
    <row r="4891" spans="2:3" ht="19.5" customHeight="1" x14ac:dyDescent="0.25">
      <c r="B4891" s="8"/>
      <c r="C4891" s="8"/>
    </row>
    <row r="4892" spans="2:3" ht="19.5" customHeight="1" x14ac:dyDescent="0.25">
      <c r="B4892" s="8"/>
      <c r="C4892" s="8"/>
    </row>
    <row r="4893" spans="2:3" ht="19.5" customHeight="1" x14ac:dyDescent="0.25">
      <c r="B4893" s="8"/>
      <c r="C4893" s="8"/>
    </row>
    <row r="4894" spans="2:3" ht="19.5" customHeight="1" x14ac:dyDescent="0.25">
      <c r="B4894" s="8"/>
      <c r="C4894" s="8"/>
    </row>
    <row r="4895" spans="2:3" ht="19.5" customHeight="1" x14ac:dyDescent="0.25">
      <c r="B4895" s="8"/>
      <c r="C4895" s="8"/>
    </row>
    <row r="4896" spans="2:3" ht="19.5" customHeight="1" x14ac:dyDescent="0.25">
      <c r="B4896" s="8"/>
      <c r="C4896" s="8"/>
    </row>
    <row r="4897" spans="2:3" ht="19.5" customHeight="1" x14ac:dyDescent="0.25">
      <c r="B4897" s="8"/>
      <c r="C4897" s="8"/>
    </row>
    <row r="4898" spans="2:3" ht="19.5" customHeight="1" x14ac:dyDescent="0.25">
      <c r="B4898" s="8"/>
      <c r="C4898" s="8"/>
    </row>
    <row r="4899" spans="2:3" ht="19.5" customHeight="1" x14ac:dyDescent="0.25">
      <c r="B4899" s="8"/>
      <c r="C4899" s="8"/>
    </row>
    <row r="4900" spans="2:3" ht="19.5" customHeight="1" x14ac:dyDescent="0.25">
      <c r="B4900" s="8"/>
      <c r="C4900" s="8"/>
    </row>
    <row r="4901" spans="2:3" ht="19.5" customHeight="1" x14ac:dyDescent="0.25">
      <c r="B4901" s="8"/>
      <c r="C4901" s="8"/>
    </row>
    <row r="4902" spans="2:3" ht="19.5" customHeight="1" x14ac:dyDescent="0.25">
      <c r="B4902" s="8"/>
      <c r="C4902" s="8"/>
    </row>
    <row r="4903" spans="2:3" ht="19.5" customHeight="1" x14ac:dyDescent="0.25">
      <c r="B4903" s="8"/>
      <c r="C4903" s="8"/>
    </row>
    <row r="4904" spans="2:3" ht="19.5" customHeight="1" x14ac:dyDescent="0.25">
      <c r="B4904" s="8"/>
      <c r="C4904" s="8"/>
    </row>
    <row r="4905" spans="2:3" ht="19.5" customHeight="1" x14ac:dyDescent="0.25">
      <c r="B4905" s="8"/>
      <c r="C4905" s="8"/>
    </row>
    <row r="4906" spans="2:3" ht="19.5" customHeight="1" x14ac:dyDescent="0.25">
      <c r="B4906" s="8"/>
      <c r="C4906" s="8"/>
    </row>
    <row r="4907" spans="2:3" ht="19.5" customHeight="1" x14ac:dyDescent="0.25">
      <c r="B4907" s="8"/>
      <c r="C4907" s="8"/>
    </row>
    <row r="4908" spans="2:3" ht="19.5" customHeight="1" x14ac:dyDescent="0.25">
      <c r="B4908" s="8"/>
      <c r="C4908" s="8"/>
    </row>
    <row r="4909" spans="2:3" ht="19.5" customHeight="1" x14ac:dyDescent="0.25">
      <c r="B4909" s="8"/>
      <c r="C4909" s="8"/>
    </row>
    <row r="4910" spans="2:3" ht="19.5" customHeight="1" x14ac:dyDescent="0.25">
      <c r="B4910" s="8"/>
      <c r="C4910" s="8"/>
    </row>
    <row r="4911" spans="2:3" ht="19.5" customHeight="1" x14ac:dyDescent="0.25">
      <c r="B4911" s="8"/>
      <c r="C4911" s="8"/>
    </row>
    <row r="4912" spans="2:3" ht="19.5" customHeight="1" x14ac:dyDescent="0.25">
      <c r="B4912" s="8"/>
      <c r="C4912" s="8"/>
    </row>
    <row r="4913" spans="2:3" ht="19.5" customHeight="1" x14ac:dyDescent="0.25">
      <c r="B4913" s="8"/>
      <c r="C4913" s="8"/>
    </row>
    <row r="4914" spans="2:3" ht="19.5" customHeight="1" x14ac:dyDescent="0.25">
      <c r="B4914" s="8"/>
      <c r="C4914" s="8"/>
    </row>
    <row r="4915" spans="2:3" ht="19.5" customHeight="1" x14ac:dyDescent="0.25">
      <c r="B4915" s="8"/>
      <c r="C4915" s="8"/>
    </row>
    <row r="4916" spans="2:3" ht="19.5" customHeight="1" x14ac:dyDescent="0.25">
      <c r="B4916" s="8"/>
      <c r="C4916" s="8"/>
    </row>
    <row r="4917" spans="2:3" ht="19.5" customHeight="1" x14ac:dyDescent="0.25">
      <c r="B4917" s="8"/>
      <c r="C4917" s="8"/>
    </row>
    <row r="4918" spans="2:3" ht="19.5" customHeight="1" x14ac:dyDescent="0.25">
      <c r="B4918" s="8"/>
      <c r="C4918" s="8"/>
    </row>
    <row r="4919" spans="2:3" ht="19.5" customHeight="1" x14ac:dyDescent="0.25">
      <c r="B4919" s="8"/>
      <c r="C4919" s="8"/>
    </row>
    <row r="4920" spans="2:3" ht="19.5" customHeight="1" x14ac:dyDescent="0.25">
      <c r="B4920" s="8"/>
      <c r="C4920" s="8"/>
    </row>
    <row r="4921" spans="2:3" ht="19.5" customHeight="1" x14ac:dyDescent="0.25">
      <c r="B4921" s="8"/>
      <c r="C4921" s="8"/>
    </row>
    <row r="4922" spans="2:3" ht="19.5" customHeight="1" x14ac:dyDescent="0.25">
      <c r="B4922" s="8"/>
      <c r="C4922" s="8"/>
    </row>
    <row r="4923" spans="2:3" ht="19.5" customHeight="1" x14ac:dyDescent="0.25">
      <c r="B4923" s="8"/>
      <c r="C4923" s="8"/>
    </row>
    <row r="4924" spans="2:3" ht="19.5" customHeight="1" x14ac:dyDescent="0.25">
      <c r="B4924" s="8"/>
      <c r="C4924" s="8"/>
    </row>
    <row r="4925" spans="2:3" ht="19.5" customHeight="1" x14ac:dyDescent="0.25">
      <c r="B4925" s="8"/>
      <c r="C4925" s="8"/>
    </row>
    <row r="4926" spans="2:3" ht="19.5" customHeight="1" x14ac:dyDescent="0.25">
      <c r="B4926" s="8"/>
      <c r="C4926" s="8"/>
    </row>
    <row r="4927" spans="2:3" ht="19.5" customHeight="1" x14ac:dyDescent="0.25">
      <c r="B4927" s="8"/>
      <c r="C4927" s="8"/>
    </row>
    <row r="4928" spans="2:3" ht="19.5" customHeight="1" x14ac:dyDescent="0.25">
      <c r="B4928" s="8"/>
      <c r="C4928" s="8"/>
    </row>
    <row r="4929" spans="2:3" ht="19.5" customHeight="1" x14ac:dyDescent="0.25">
      <c r="B4929" s="8"/>
      <c r="C4929" s="8"/>
    </row>
    <row r="4930" spans="2:3" ht="19.5" customHeight="1" x14ac:dyDescent="0.25">
      <c r="B4930" s="8"/>
      <c r="C4930" s="8"/>
    </row>
    <row r="4931" spans="2:3" ht="19.5" customHeight="1" x14ac:dyDescent="0.25">
      <c r="B4931" s="8"/>
      <c r="C4931" s="8"/>
    </row>
    <row r="4932" spans="2:3" ht="19.5" customHeight="1" x14ac:dyDescent="0.25">
      <c r="B4932" s="8"/>
      <c r="C4932" s="8"/>
    </row>
    <row r="4933" spans="2:3" ht="19.5" customHeight="1" x14ac:dyDescent="0.25">
      <c r="B4933" s="8"/>
      <c r="C4933" s="8"/>
    </row>
    <row r="4934" spans="2:3" ht="19.5" customHeight="1" x14ac:dyDescent="0.25">
      <c r="B4934" s="8"/>
      <c r="C4934" s="8"/>
    </row>
    <row r="4935" spans="2:3" ht="19.5" customHeight="1" x14ac:dyDescent="0.25">
      <c r="B4935" s="8"/>
      <c r="C4935" s="8"/>
    </row>
    <row r="4936" spans="2:3" ht="19.5" customHeight="1" x14ac:dyDescent="0.25">
      <c r="B4936" s="8"/>
      <c r="C4936" s="8"/>
    </row>
    <row r="4937" spans="2:3" ht="19.5" customHeight="1" x14ac:dyDescent="0.25">
      <c r="B4937" s="8"/>
      <c r="C4937" s="8"/>
    </row>
    <row r="4938" spans="2:3" ht="19.5" customHeight="1" x14ac:dyDescent="0.25">
      <c r="B4938" s="8"/>
      <c r="C4938" s="8"/>
    </row>
    <row r="4939" spans="2:3" ht="19.5" customHeight="1" x14ac:dyDescent="0.25">
      <c r="B4939" s="8"/>
      <c r="C4939" s="8"/>
    </row>
    <row r="4940" spans="2:3" ht="19.5" customHeight="1" x14ac:dyDescent="0.25">
      <c r="B4940" s="8"/>
      <c r="C4940" s="8"/>
    </row>
    <row r="4941" spans="2:3" ht="19.5" customHeight="1" x14ac:dyDescent="0.25">
      <c r="B4941" s="8"/>
      <c r="C4941" s="8"/>
    </row>
    <row r="4942" spans="2:3" ht="19.5" customHeight="1" x14ac:dyDescent="0.25">
      <c r="B4942" s="8"/>
      <c r="C4942" s="8"/>
    </row>
    <row r="4943" spans="2:3" ht="19.5" customHeight="1" x14ac:dyDescent="0.25">
      <c r="B4943" s="8"/>
      <c r="C4943" s="8"/>
    </row>
    <row r="4944" spans="2:3" ht="19.5" customHeight="1" x14ac:dyDescent="0.25">
      <c r="B4944" s="8"/>
      <c r="C4944" s="8"/>
    </row>
    <row r="4945" spans="2:3" ht="19.5" customHeight="1" x14ac:dyDescent="0.25">
      <c r="B4945" s="8"/>
      <c r="C4945" s="8"/>
    </row>
    <row r="4946" spans="2:3" ht="19.5" customHeight="1" x14ac:dyDescent="0.25">
      <c r="B4946" s="8"/>
      <c r="C4946" s="8"/>
    </row>
    <row r="4947" spans="2:3" ht="19.5" customHeight="1" x14ac:dyDescent="0.25">
      <c r="B4947" s="8"/>
      <c r="C4947" s="8"/>
    </row>
    <row r="4948" spans="2:3" ht="19.5" customHeight="1" x14ac:dyDescent="0.25">
      <c r="B4948" s="8"/>
      <c r="C4948" s="8"/>
    </row>
    <row r="4949" spans="2:3" ht="19.5" customHeight="1" x14ac:dyDescent="0.25">
      <c r="B4949" s="8"/>
      <c r="C4949" s="8"/>
    </row>
    <row r="4950" spans="2:3" ht="19.5" customHeight="1" x14ac:dyDescent="0.25">
      <c r="B4950" s="8"/>
      <c r="C4950" s="8"/>
    </row>
    <row r="4951" spans="2:3" ht="19.5" customHeight="1" x14ac:dyDescent="0.25">
      <c r="B4951" s="8"/>
      <c r="C4951" s="8"/>
    </row>
    <row r="4952" spans="2:3" ht="19.5" customHeight="1" x14ac:dyDescent="0.25">
      <c r="B4952" s="8"/>
      <c r="C4952" s="8"/>
    </row>
    <row r="4953" spans="2:3" ht="19.5" customHeight="1" x14ac:dyDescent="0.25">
      <c r="B4953" s="8"/>
      <c r="C4953" s="8"/>
    </row>
    <row r="4954" spans="2:3" ht="19.5" customHeight="1" x14ac:dyDescent="0.25">
      <c r="B4954" s="8"/>
      <c r="C4954" s="8"/>
    </row>
    <row r="4955" spans="2:3" ht="19.5" customHeight="1" x14ac:dyDescent="0.25">
      <c r="B4955" s="8"/>
      <c r="C4955" s="8"/>
    </row>
    <row r="4956" spans="2:3" ht="19.5" customHeight="1" x14ac:dyDescent="0.25">
      <c r="B4956" s="8"/>
      <c r="C4956" s="8"/>
    </row>
    <row r="4957" spans="2:3" ht="19.5" customHeight="1" x14ac:dyDescent="0.25">
      <c r="B4957" s="8"/>
      <c r="C4957" s="8"/>
    </row>
    <row r="4958" spans="2:3" ht="19.5" customHeight="1" x14ac:dyDescent="0.25">
      <c r="B4958" s="8"/>
      <c r="C4958" s="8"/>
    </row>
    <row r="4959" spans="2:3" ht="19.5" customHeight="1" x14ac:dyDescent="0.25">
      <c r="B4959" s="8"/>
      <c r="C4959" s="8"/>
    </row>
    <row r="4960" spans="2:3" ht="19.5" customHeight="1" x14ac:dyDescent="0.25">
      <c r="B4960" s="8"/>
      <c r="C4960" s="8"/>
    </row>
    <row r="4961" spans="2:3" ht="19.5" customHeight="1" x14ac:dyDescent="0.25">
      <c r="B4961" s="8"/>
      <c r="C4961" s="8"/>
    </row>
    <row r="4962" spans="2:3" ht="19.5" customHeight="1" x14ac:dyDescent="0.25">
      <c r="B4962" s="8"/>
      <c r="C4962" s="8"/>
    </row>
    <row r="4963" spans="2:3" ht="19.5" customHeight="1" x14ac:dyDescent="0.25">
      <c r="B4963" s="8"/>
      <c r="C4963" s="8"/>
    </row>
    <row r="4964" spans="2:3" ht="19.5" customHeight="1" x14ac:dyDescent="0.25">
      <c r="B4964" s="8"/>
      <c r="C4964" s="8"/>
    </row>
    <row r="4965" spans="2:3" ht="19.5" customHeight="1" x14ac:dyDescent="0.25">
      <c r="B4965" s="8"/>
      <c r="C4965" s="8"/>
    </row>
    <row r="4966" spans="2:3" ht="19.5" customHeight="1" x14ac:dyDescent="0.25">
      <c r="B4966" s="8"/>
      <c r="C4966" s="8"/>
    </row>
    <row r="4967" spans="2:3" ht="19.5" customHeight="1" x14ac:dyDescent="0.25">
      <c r="B4967" s="8"/>
      <c r="C4967" s="8"/>
    </row>
    <row r="4968" spans="2:3" ht="19.5" customHeight="1" x14ac:dyDescent="0.25">
      <c r="B4968" s="8"/>
      <c r="C4968" s="8"/>
    </row>
    <row r="4969" spans="2:3" ht="19.5" customHeight="1" x14ac:dyDescent="0.25">
      <c r="B4969" s="8"/>
      <c r="C4969" s="8"/>
    </row>
    <row r="4970" spans="2:3" ht="19.5" customHeight="1" x14ac:dyDescent="0.25">
      <c r="B4970" s="8"/>
      <c r="C4970" s="8"/>
    </row>
    <row r="4971" spans="2:3" ht="19.5" customHeight="1" x14ac:dyDescent="0.25">
      <c r="B4971" s="8"/>
      <c r="C4971" s="8"/>
    </row>
    <row r="4972" spans="2:3" ht="19.5" customHeight="1" x14ac:dyDescent="0.25">
      <c r="B4972" s="8"/>
      <c r="C4972" s="8"/>
    </row>
    <row r="4973" spans="2:3" ht="19.5" customHeight="1" x14ac:dyDescent="0.25">
      <c r="B4973" s="8"/>
      <c r="C4973" s="8"/>
    </row>
    <row r="4974" spans="2:3" ht="19.5" customHeight="1" x14ac:dyDescent="0.25">
      <c r="B4974" s="8"/>
      <c r="C4974" s="8"/>
    </row>
    <row r="4975" spans="2:3" ht="19.5" customHeight="1" x14ac:dyDescent="0.25">
      <c r="B4975" s="8"/>
      <c r="C4975" s="8"/>
    </row>
    <row r="4976" spans="2:3" ht="19.5" customHeight="1" x14ac:dyDescent="0.25">
      <c r="B4976" s="8"/>
      <c r="C4976" s="8"/>
    </row>
    <row r="4977" spans="2:3" ht="19.5" customHeight="1" x14ac:dyDescent="0.25">
      <c r="B4977" s="8"/>
      <c r="C4977" s="8"/>
    </row>
    <row r="4978" spans="2:3" ht="19.5" customHeight="1" x14ac:dyDescent="0.25">
      <c r="B4978" s="8"/>
      <c r="C4978" s="8"/>
    </row>
    <row r="4979" spans="2:3" ht="19.5" customHeight="1" x14ac:dyDescent="0.25">
      <c r="B4979" s="8"/>
      <c r="C4979" s="8"/>
    </row>
    <row r="4980" spans="2:3" ht="19.5" customHeight="1" x14ac:dyDescent="0.25">
      <c r="B4980" s="8"/>
      <c r="C4980" s="8"/>
    </row>
    <row r="4981" spans="2:3" ht="19.5" customHeight="1" x14ac:dyDescent="0.25">
      <c r="B4981" s="8"/>
      <c r="C4981" s="8"/>
    </row>
    <row r="4982" spans="2:3" ht="19.5" customHeight="1" x14ac:dyDescent="0.25">
      <c r="B4982" s="8"/>
      <c r="C4982" s="8"/>
    </row>
    <row r="4983" spans="2:3" ht="19.5" customHeight="1" x14ac:dyDescent="0.25">
      <c r="B4983" s="8"/>
      <c r="C4983" s="8"/>
    </row>
    <row r="4984" spans="2:3" ht="19.5" customHeight="1" x14ac:dyDescent="0.25">
      <c r="B4984" s="8"/>
      <c r="C4984" s="8"/>
    </row>
    <row r="4985" spans="2:3" ht="19.5" customHeight="1" x14ac:dyDescent="0.25">
      <c r="B4985" s="8"/>
      <c r="C4985" s="8"/>
    </row>
    <row r="4986" spans="2:3" ht="19.5" customHeight="1" x14ac:dyDescent="0.25">
      <c r="B4986" s="8"/>
      <c r="C4986" s="8"/>
    </row>
    <row r="4987" spans="2:3" ht="19.5" customHeight="1" x14ac:dyDescent="0.25">
      <c r="B4987" s="8"/>
      <c r="C4987" s="8"/>
    </row>
    <row r="4988" spans="2:3" ht="19.5" customHeight="1" x14ac:dyDescent="0.25">
      <c r="B4988" s="8"/>
      <c r="C4988" s="8"/>
    </row>
    <row r="4989" spans="2:3" ht="19.5" customHeight="1" x14ac:dyDescent="0.25">
      <c r="B4989" s="8"/>
      <c r="C4989" s="8"/>
    </row>
    <row r="4990" spans="2:3" ht="19.5" customHeight="1" x14ac:dyDescent="0.25">
      <c r="B4990" s="8"/>
      <c r="C4990" s="8"/>
    </row>
    <row r="4991" spans="2:3" ht="19.5" customHeight="1" x14ac:dyDescent="0.25">
      <c r="B4991" s="8"/>
      <c r="C4991" s="8"/>
    </row>
    <row r="4992" spans="2:3" ht="19.5" customHeight="1" x14ac:dyDescent="0.25">
      <c r="B4992" s="8"/>
      <c r="C4992" s="8"/>
    </row>
    <row r="4993" spans="2:3" ht="19.5" customHeight="1" x14ac:dyDescent="0.25">
      <c r="B4993" s="8"/>
      <c r="C4993" s="8"/>
    </row>
    <row r="4994" spans="2:3" ht="19.5" customHeight="1" x14ac:dyDescent="0.25">
      <c r="B4994" s="8"/>
      <c r="C4994" s="8"/>
    </row>
    <row r="4995" spans="2:3" ht="19.5" customHeight="1" x14ac:dyDescent="0.25">
      <c r="B4995" s="8"/>
      <c r="C4995" s="8"/>
    </row>
    <row r="4996" spans="2:3" ht="19.5" customHeight="1" x14ac:dyDescent="0.25">
      <c r="B4996" s="8"/>
      <c r="C4996" s="8"/>
    </row>
    <row r="4997" spans="2:3" ht="19.5" customHeight="1" x14ac:dyDescent="0.25">
      <c r="B4997" s="8"/>
      <c r="C4997" s="8"/>
    </row>
    <row r="4998" spans="2:3" ht="19.5" customHeight="1" x14ac:dyDescent="0.25">
      <c r="B4998" s="8"/>
      <c r="C4998" s="8"/>
    </row>
    <row r="4999" spans="2:3" ht="19.5" customHeight="1" x14ac:dyDescent="0.25">
      <c r="B4999" s="8"/>
      <c r="C4999" s="8"/>
    </row>
    <row r="5000" spans="2:3" ht="19.5" customHeight="1" x14ac:dyDescent="0.25">
      <c r="B5000" s="8"/>
      <c r="C5000" s="8"/>
    </row>
    <row r="5001" spans="2:3" ht="19.5" customHeight="1" x14ac:dyDescent="0.25">
      <c r="B5001" s="8"/>
      <c r="C5001" s="8"/>
    </row>
    <row r="5002" spans="2:3" ht="19.5" customHeight="1" x14ac:dyDescent="0.25">
      <c r="B5002" s="8"/>
      <c r="C5002" s="8"/>
    </row>
    <row r="5003" spans="2:3" ht="19.5" customHeight="1" x14ac:dyDescent="0.25">
      <c r="B5003" s="8"/>
      <c r="C5003" s="8"/>
    </row>
    <row r="5004" spans="2:3" ht="19.5" customHeight="1" x14ac:dyDescent="0.25">
      <c r="B5004" s="8"/>
      <c r="C5004" s="8"/>
    </row>
    <row r="5005" spans="2:3" ht="19.5" customHeight="1" x14ac:dyDescent="0.25">
      <c r="B5005" s="8"/>
      <c r="C5005" s="8"/>
    </row>
    <row r="5006" spans="2:3" ht="19.5" customHeight="1" x14ac:dyDescent="0.25">
      <c r="B5006" s="8"/>
      <c r="C5006" s="8"/>
    </row>
    <row r="5007" spans="2:3" ht="19.5" customHeight="1" x14ac:dyDescent="0.25">
      <c r="B5007" s="8"/>
      <c r="C5007" s="8"/>
    </row>
    <row r="5008" spans="2:3" ht="19.5" customHeight="1" x14ac:dyDescent="0.25">
      <c r="B5008" s="8"/>
      <c r="C5008" s="8"/>
    </row>
    <row r="5009" spans="2:3" ht="19.5" customHeight="1" x14ac:dyDescent="0.25">
      <c r="B5009" s="8"/>
      <c r="C5009" s="8"/>
    </row>
    <row r="5010" spans="2:3" ht="19.5" customHeight="1" x14ac:dyDescent="0.25">
      <c r="B5010" s="8"/>
      <c r="C5010" s="8"/>
    </row>
    <row r="5011" spans="2:3" ht="19.5" customHeight="1" x14ac:dyDescent="0.25">
      <c r="B5011" s="8"/>
      <c r="C5011" s="8"/>
    </row>
    <row r="5012" spans="2:3" ht="19.5" customHeight="1" x14ac:dyDescent="0.25">
      <c r="B5012" s="8"/>
      <c r="C5012" s="8"/>
    </row>
    <row r="5013" spans="2:3" ht="19.5" customHeight="1" x14ac:dyDescent="0.25">
      <c r="B5013" s="8"/>
      <c r="C5013" s="8"/>
    </row>
    <row r="5014" spans="2:3" ht="19.5" customHeight="1" x14ac:dyDescent="0.25">
      <c r="B5014" s="8"/>
      <c r="C5014" s="8"/>
    </row>
    <row r="5015" spans="2:3" ht="19.5" customHeight="1" x14ac:dyDescent="0.25">
      <c r="B5015" s="8"/>
      <c r="C5015" s="8"/>
    </row>
    <row r="5016" spans="2:3" ht="19.5" customHeight="1" x14ac:dyDescent="0.25">
      <c r="B5016" s="8"/>
      <c r="C5016" s="8"/>
    </row>
    <row r="5017" spans="2:3" ht="19.5" customHeight="1" x14ac:dyDescent="0.25">
      <c r="B5017" s="8"/>
      <c r="C5017" s="8"/>
    </row>
    <row r="5018" spans="2:3" ht="19.5" customHeight="1" x14ac:dyDescent="0.25">
      <c r="B5018" s="8"/>
      <c r="C5018" s="8"/>
    </row>
    <row r="5019" spans="2:3" ht="19.5" customHeight="1" x14ac:dyDescent="0.25">
      <c r="B5019" s="8"/>
      <c r="C5019" s="8"/>
    </row>
    <row r="5020" spans="2:3" ht="19.5" customHeight="1" x14ac:dyDescent="0.25">
      <c r="B5020" s="8"/>
      <c r="C5020" s="8"/>
    </row>
    <row r="5021" spans="2:3" ht="19.5" customHeight="1" x14ac:dyDescent="0.25">
      <c r="B5021" s="8"/>
      <c r="C5021" s="8"/>
    </row>
    <row r="5022" spans="2:3" ht="19.5" customHeight="1" x14ac:dyDescent="0.25">
      <c r="B5022" s="8"/>
      <c r="C5022" s="8"/>
    </row>
    <row r="5023" spans="2:3" ht="19.5" customHeight="1" x14ac:dyDescent="0.25">
      <c r="B5023" s="8"/>
      <c r="C5023" s="8"/>
    </row>
    <row r="5024" spans="2:3" ht="19.5" customHeight="1" x14ac:dyDescent="0.25">
      <c r="B5024" s="8"/>
      <c r="C5024" s="8"/>
    </row>
    <row r="5025" spans="2:3" ht="19.5" customHeight="1" x14ac:dyDescent="0.25">
      <c r="B5025" s="8"/>
      <c r="C5025" s="8"/>
    </row>
    <row r="5026" spans="2:3" ht="19.5" customHeight="1" x14ac:dyDescent="0.25">
      <c r="B5026" s="8"/>
      <c r="C5026" s="8"/>
    </row>
    <row r="5027" spans="2:3" ht="19.5" customHeight="1" x14ac:dyDescent="0.25">
      <c r="B5027" s="8"/>
      <c r="C5027" s="8"/>
    </row>
    <row r="5028" spans="2:3" ht="19.5" customHeight="1" x14ac:dyDescent="0.25">
      <c r="B5028" s="8"/>
      <c r="C5028" s="8"/>
    </row>
    <row r="5029" spans="2:3" ht="19.5" customHeight="1" x14ac:dyDescent="0.25">
      <c r="B5029" s="8"/>
      <c r="C5029" s="8"/>
    </row>
    <row r="5030" spans="2:3" ht="19.5" customHeight="1" x14ac:dyDescent="0.25">
      <c r="B5030" s="8"/>
      <c r="C5030" s="8"/>
    </row>
    <row r="5031" spans="2:3" ht="19.5" customHeight="1" x14ac:dyDescent="0.25">
      <c r="B5031" s="8"/>
      <c r="C5031" s="8"/>
    </row>
    <row r="5032" spans="2:3" ht="19.5" customHeight="1" x14ac:dyDescent="0.25">
      <c r="B5032" s="8"/>
      <c r="C5032" s="8"/>
    </row>
    <row r="5033" spans="2:3" ht="19.5" customHeight="1" x14ac:dyDescent="0.25">
      <c r="B5033" s="8"/>
      <c r="C5033" s="8"/>
    </row>
    <row r="5034" spans="2:3" ht="19.5" customHeight="1" x14ac:dyDescent="0.25">
      <c r="B5034" s="8"/>
      <c r="C5034" s="8"/>
    </row>
    <row r="5035" spans="2:3" ht="19.5" customHeight="1" x14ac:dyDescent="0.25">
      <c r="B5035" s="8"/>
      <c r="C5035" s="8"/>
    </row>
    <row r="5036" spans="2:3" ht="19.5" customHeight="1" x14ac:dyDescent="0.25">
      <c r="B5036" s="8"/>
      <c r="C5036" s="8"/>
    </row>
    <row r="5037" spans="2:3" ht="19.5" customHeight="1" x14ac:dyDescent="0.25">
      <c r="B5037" s="8"/>
      <c r="C5037" s="8"/>
    </row>
    <row r="5038" spans="2:3" ht="19.5" customHeight="1" x14ac:dyDescent="0.25">
      <c r="B5038" s="8"/>
      <c r="C5038" s="8"/>
    </row>
    <row r="5039" spans="2:3" ht="19.5" customHeight="1" x14ac:dyDescent="0.25">
      <c r="B5039" s="8"/>
      <c r="C5039" s="8"/>
    </row>
    <row r="5040" spans="2:3" ht="19.5" customHeight="1" x14ac:dyDescent="0.25">
      <c r="B5040" s="8"/>
      <c r="C5040" s="8"/>
    </row>
    <row r="5041" spans="2:3" ht="19.5" customHeight="1" x14ac:dyDescent="0.25">
      <c r="B5041" s="8"/>
      <c r="C5041" s="8"/>
    </row>
    <row r="5042" spans="2:3" ht="19.5" customHeight="1" x14ac:dyDescent="0.25">
      <c r="B5042" s="8"/>
      <c r="C5042" s="8"/>
    </row>
    <row r="5043" spans="2:3" ht="19.5" customHeight="1" x14ac:dyDescent="0.25">
      <c r="B5043" s="8"/>
      <c r="C5043" s="8"/>
    </row>
    <row r="5044" spans="2:3" ht="19.5" customHeight="1" x14ac:dyDescent="0.25">
      <c r="B5044" s="8"/>
      <c r="C5044" s="8"/>
    </row>
    <row r="5045" spans="2:3" ht="19.5" customHeight="1" x14ac:dyDescent="0.25">
      <c r="B5045" s="8"/>
      <c r="C5045" s="8"/>
    </row>
    <row r="5046" spans="2:3" ht="19.5" customHeight="1" x14ac:dyDescent="0.25">
      <c r="B5046" s="8"/>
      <c r="C5046" s="8"/>
    </row>
    <row r="5047" spans="2:3" ht="19.5" customHeight="1" x14ac:dyDescent="0.25">
      <c r="B5047" s="8"/>
      <c r="C5047" s="8"/>
    </row>
    <row r="5048" spans="2:3" ht="19.5" customHeight="1" x14ac:dyDescent="0.25">
      <c r="B5048" s="8"/>
      <c r="C5048" s="8"/>
    </row>
    <row r="5049" spans="2:3" ht="19.5" customHeight="1" x14ac:dyDescent="0.25">
      <c r="B5049" s="8"/>
      <c r="C5049" s="8"/>
    </row>
    <row r="5050" spans="2:3" ht="19.5" customHeight="1" x14ac:dyDescent="0.25">
      <c r="B5050" s="8"/>
      <c r="C5050" s="8"/>
    </row>
    <row r="5051" spans="2:3" ht="19.5" customHeight="1" x14ac:dyDescent="0.25">
      <c r="B5051" s="8"/>
      <c r="C5051" s="8"/>
    </row>
    <row r="5052" spans="2:3" ht="19.5" customHeight="1" x14ac:dyDescent="0.25">
      <c r="B5052" s="8"/>
      <c r="C5052" s="8"/>
    </row>
    <row r="5053" spans="2:3" ht="19.5" customHeight="1" x14ac:dyDescent="0.25">
      <c r="B5053" s="8"/>
      <c r="C5053" s="8"/>
    </row>
    <row r="5054" spans="2:3" ht="19.5" customHeight="1" x14ac:dyDescent="0.25">
      <c r="B5054" s="8"/>
      <c r="C5054" s="8"/>
    </row>
    <row r="5055" spans="2:3" ht="19.5" customHeight="1" x14ac:dyDescent="0.25">
      <c r="B5055" s="8"/>
      <c r="C5055" s="8"/>
    </row>
    <row r="5056" spans="2:3" ht="19.5" customHeight="1" x14ac:dyDescent="0.25">
      <c r="B5056" s="8"/>
      <c r="C5056" s="8"/>
    </row>
    <row r="5057" spans="2:3" ht="19.5" customHeight="1" x14ac:dyDescent="0.25">
      <c r="B5057" s="8"/>
      <c r="C5057" s="8"/>
    </row>
    <row r="5058" spans="2:3" ht="19.5" customHeight="1" x14ac:dyDescent="0.25">
      <c r="B5058" s="8"/>
      <c r="C5058" s="8"/>
    </row>
    <row r="5059" spans="2:3" ht="19.5" customHeight="1" x14ac:dyDescent="0.25">
      <c r="B5059" s="8"/>
      <c r="C5059" s="8"/>
    </row>
    <row r="5060" spans="2:3" ht="19.5" customHeight="1" x14ac:dyDescent="0.25">
      <c r="B5060" s="8"/>
      <c r="C5060" s="8"/>
    </row>
    <row r="5061" spans="2:3" ht="19.5" customHeight="1" x14ac:dyDescent="0.25">
      <c r="B5061" s="8"/>
      <c r="C5061" s="8"/>
    </row>
    <row r="5062" spans="2:3" ht="19.5" customHeight="1" x14ac:dyDescent="0.25">
      <c r="B5062" s="8"/>
      <c r="C5062" s="8"/>
    </row>
    <row r="5063" spans="2:3" ht="19.5" customHeight="1" x14ac:dyDescent="0.25">
      <c r="B5063" s="8"/>
      <c r="C5063" s="8"/>
    </row>
    <row r="5064" spans="2:3" ht="19.5" customHeight="1" x14ac:dyDescent="0.25">
      <c r="B5064" s="8"/>
      <c r="C5064" s="8"/>
    </row>
    <row r="5065" spans="2:3" ht="19.5" customHeight="1" x14ac:dyDescent="0.25">
      <c r="B5065" s="8"/>
      <c r="C5065" s="8"/>
    </row>
    <row r="5066" spans="2:3" ht="19.5" customHeight="1" x14ac:dyDescent="0.25">
      <c r="B5066" s="8"/>
      <c r="C5066" s="8"/>
    </row>
    <row r="5067" spans="2:3" ht="19.5" customHeight="1" x14ac:dyDescent="0.25">
      <c r="B5067" s="8"/>
      <c r="C5067" s="8"/>
    </row>
    <row r="5068" spans="2:3" ht="19.5" customHeight="1" x14ac:dyDescent="0.25">
      <c r="B5068" s="8"/>
      <c r="C5068" s="8"/>
    </row>
    <row r="5069" spans="2:3" ht="19.5" customHeight="1" x14ac:dyDescent="0.25">
      <c r="B5069" s="8"/>
      <c r="C5069" s="8"/>
    </row>
    <row r="5070" spans="2:3" ht="19.5" customHeight="1" x14ac:dyDescent="0.25">
      <c r="B5070" s="8"/>
      <c r="C5070" s="8"/>
    </row>
    <row r="5071" spans="2:3" ht="19.5" customHeight="1" x14ac:dyDescent="0.25">
      <c r="B5071" s="8"/>
      <c r="C5071" s="8"/>
    </row>
    <row r="5072" spans="2:3" ht="19.5" customHeight="1" x14ac:dyDescent="0.25">
      <c r="B5072" s="8"/>
      <c r="C5072" s="8"/>
    </row>
    <row r="5073" spans="2:3" ht="19.5" customHeight="1" x14ac:dyDescent="0.25">
      <c r="B5073" s="8"/>
      <c r="C5073" s="8"/>
    </row>
    <row r="5074" spans="2:3" ht="19.5" customHeight="1" x14ac:dyDescent="0.25">
      <c r="B5074" s="8"/>
      <c r="C5074" s="8"/>
    </row>
    <row r="5075" spans="2:3" ht="19.5" customHeight="1" x14ac:dyDescent="0.25">
      <c r="B5075" s="8"/>
      <c r="C5075" s="8"/>
    </row>
    <row r="5076" spans="2:3" ht="19.5" customHeight="1" x14ac:dyDescent="0.25">
      <c r="B5076" s="8"/>
      <c r="C5076" s="8"/>
    </row>
    <row r="5077" spans="2:3" ht="19.5" customHeight="1" x14ac:dyDescent="0.25">
      <c r="B5077" s="8"/>
      <c r="C5077" s="8"/>
    </row>
    <row r="5078" spans="2:3" ht="19.5" customHeight="1" x14ac:dyDescent="0.25">
      <c r="B5078" s="8"/>
      <c r="C5078" s="8"/>
    </row>
    <row r="5079" spans="2:3" ht="19.5" customHeight="1" x14ac:dyDescent="0.25">
      <c r="B5079" s="8"/>
      <c r="C5079" s="8"/>
    </row>
    <row r="5080" spans="2:3" ht="19.5" customHeight="1" x14ac:dyDescent="0.25">
      <c r="B5080" s="8"/>
      <c r="C5080" s="8"/>
    </row>
    <row r="5081" spans="2:3" ht="19.5" customHeight="1" x14ac:dyDescent="0.25">
      <c r="B5081" s="8"/>
      <c r="C5081" s="8"/>
    </row>
    <row r="5082" spans="2:3" ht="19.5" customHeight="1" x14ac:dyDescent="0.25">
      <c r="B5082" s="8"/>
      <c r="C5082" s="8"/>
    </row>
    <row r="5083" spans="2:3" ht="19.5" customHeight="1" x14ac:dyDescent="0.25">
      <c r="B5083" s="8"/>
      <c r="C5083" s="8"/>
    </row>
    <row r="5084" spans="2:3" ht="19.5" customHeight="1" x14ac:dyDescent="0.25">
      <c r="B5084" s="8"/>
      <c r="C5084" s="8"/>
    </row>
    <row r="5085" spans="2:3" ht="19.5" customHeight="1" x14ac:dyDescent="0.25">
      <c r="B5085" s="8"/>
      <c r="C5085" s="8"/>
    </row>
    <row r="5086" spans="2:3" ht="19.5" customHeight="1" x14ac:dyDescent="0.25">
      <c r="B5086" s="8"/>
      <c r="C5086" s="8"/>
    </row>
    <row r="5087" spans="2:3" ht="19.5" customHeight="1" x14ac:dyDescent="0.25">
      <c r="B5087" s="8"/>
      <c r="C5087" s="8"/>
    </row>
    <row r="5088" spans="2:3" ht="19.5" customHeight="1" x14ac:dyDescent="0.25">
      <c r="B5088" s="8"/>
      <c r="C5088" s="8"/>
    </row>
    <row r="5089" spans="2:3" ht="19.5" customHeight="1" x14ac:dyDescent="0.25">
      <c r="B5089" s="8"/>
      <c r="C5089" s="8"/>
    </row>
    <row r="5090" spans="2:3" ht="19.5" customHeight="1" x14ac:dyDescent="0.25">
      <c r="B5090" s="8"/>
      <c r="C5090" s="8"/>
    </row>
    <row r="5091" spans="2:3" ht="19.5" customHeight="1" x14ac:dyDescent="0.25">
      <c r="B5091" s="8"/>
      <c r="C5091" s="8"/>
    </row>
    <row r="5092" spans="2:3" ht="19.5" customHeight="1" x14ac:dyDescent="0.25">
      <c r="B5092" s="8"/>
      <c r="C5092" s="8"/>
    </row>
    <row r="5093" spans="2:3" ht="19.5" customHeight="1" x14ac:dyDescent="0.25">
      <c r="B5093" s="8"/>
      <c r="C5093" s="8"/>
    </row>
    <row r="5094" spans="2:3" ht="19.5" customHeight="1" x14ac:dyDescent="0.25">
      <c r="B5094" s="8"/>
      <c r="C5094" s="8"/>
    </row>
    <row r="5095" spans="2:3" ht="19.5" customHeight="1" x14ac:dyDescent="0.25">
      <c r="B5095" s="8"/>
      <c r="C5095" s="8"/>
    </row>
    <row r="5096" spans="2:3" ht="19.5" customHeight="1" x14ac:dyDescent="0.25">
      <c r="B5096" s="8"/>
      <c r="C5096" s="8"/>
    </row>
    <row r="5097" spans="2:3" ht="19.5" customHeight="1" x14ac:dyDescent="0.25">
      <c r="B5097" s="8"/>
      <c r="C5097" s="8"/>
    </row>
    <row r="5098" spans="2:3" ht="19.5" customHeight="1" x14ac:dyDescent="0.25">
      <c r="B5098" s="8"/>
      <c r="C5098" s="8"/>
    </row>
    <row r="5099" spans="2:3" ht="19.5" customHeight="1" x14ac:dyDescent="0.25">
      <c r="B5099" s="8"/>
      <c r="C5099" s="8"/>
    </row>
    <row r="5100" spans="2:3" ht="19.5" customHeight="1" x14ac:dyDescent="0.25">
      <c r="B5100" s="8"/>
      <c r="C5100" s="8"/>
    </row>
    <row r="5101" spans="2:3" ht="19.5" customHeight="1" x14ac:dyDescent="0.25">
      <c r="B5101" s="8"/>
      <c r="C5101" s="8"/>
    </row>
    <row r="5102" spans="2:3" ht="19.5" customHeight="1" x14ac:dyDescent="0.25">
      <c r="B5102" s="8"/>
      <c r="C5102" s="8"/>
    </row>
    <row r="5103" spans="2:3" ht="19.5" customHeight="1" x14ac:dyDescent="0.25">
      <c r="B5103" s="8"/>
      <c r="C5103" s="8"/>
    </row>
    <row r="5104" spans="2:3" ht="19.5" customHeight="1" x14ac:dyDescent="0.25">
      <c r="B5104" s="8"/>
      <c r="C5104" s="8"/>
    </row>
    <row r="5105" spans="2:3" ht="19.5" customHeight="1" x14ac:dyDescent="0.25">
      <c r="B5105" s="8"/>
      <c r="C5105" s="8"/>
    </row>
    <row r="5106" spans="2:3" ht="19.5" customHeight="1" x14ac:dyDescent="0.25">
      <c r="B5106" s="8"/>
      <c r="C5106" s="8"/>
    </row>
    <row r="5107" spans="2:3" ht="19.5" customHeight="1" x14ac:dyDescent="0.25">
      <c r="B5107" s="8"/>
      <c r="C5107" s="8"/>
    </row>
    <row r="5108" spans="2:3" ht="19.5" customHeight="1" x14ac:dyDescent="0.25">
      <c r="B5108" s="8"/>
      <c r="C5108" s="8"/>
    </row>
    <row r="5109" spans="2:3" ht="19.5" customHeight="1" x14ac:dyDescent="0.25">
      <c r="B5109" s="8"/>
      <c r="C5109" s="8"/>
    </row>
    <row r="5110" spans="2:3" ht="19.5" customHeight="1" x14ac:dyDescent="0.25">
      <c r="B5110" s="8"/>
      <c r="C5110" s="8"/>
    </row>
    <row r="5111" spans="2:3" ht="19.5" customHeight="1" x14ac:dyDescent="0.25">
      <c r="B5111" s="8"/>
      <c r="C5111" s="8"/>
    </row>
    <row r="5112" spans="2:3" ht="19.5" customHeight="1" x14ac:dyDescent="0.25">
      <c r="B5112" s="8"/>
      <c r="C5112" s="8"/>
    </row>
    <row r="5113" spans="2:3" ht="19.5" customHeight="1" x14ac:dyDescent="0.25">
      <c r="B5113" s="8"/>
      <c r="C5113" s="8"/>
    </row>
    <row r="5114" spans="2:3" ht="19.5" customHeight="1" x14ac:dyDescent="0.25">
      <c r="B5114" s="8"/>
      <c r="C5114" s="8"/>
    </row>
    <row r="5115" spans="2:3" ht="19.5" customHeight="1" x14ac:dyDescent="0.25">
      <c r="B5115" s="8"/>
      <c r="C5115" s="8"/>
    </row>
    <row r="5116" spans="2:3" ht="19.5" customHeight="1" x14ac:dyDescent="0.25">
      <c r="B5116" s="8"/>
      <c r="C5116" s="8"/>
    </row>
    <row r="5117" spans="2:3" ht="19.5" customHeight="1" x14ac:dyDescent="0.25">
      <c r="B5117" s="8"/>
      <c r="C5117" s="8"/>
    </row>
    <row r="5118" spans="2:3" ht="19.5" customHeight="1" x14ac:dyDescent="0.25">
      <c r="B5118" s="8"/>
      <c r="C5118" s="8"/>
    </row>
    <row r="5119" spans="2:3" ht="19.5" customHeight="1" x14ac:dyDescent="0.25">
      <c r="B5119" s="8"/>
      <c r="C5119" s="8"/>
    </row>
    <row r="5120" spans="2:3" ht="19.5" customHeight="1" x14ac:dyDescent="0.25">
      <c r="B5120" s="8"/>
      <c r="C5120" s="8"/>
    </row>
    <row r="5121" spans="2:3" ht="19.5" customHeight="1" x14ac:dyDescent="0.25">
      <c r="B5121" s="8"/>
      <c r="C5121" s="8"/>
    </row>
    <row r="5122" spans="2:3" ht="19.5" customHeight="1" x14ac:dyDescent="0.25">
      <c r="B5122" s="8"/>
      <c r="C5122" s="8"/>
    </row>
    <row r="5123" spans="2:3" ht="19.5" customHeight="1" x14ac:dyDescent="0.25">
      <c r="B5123" s="8"/>
      <c r="C5123" s="8"/>
    </row>
    <row r="5124" spans="2:3" ht="19.5" customHeight="1" x14ac:dyDescent="0.25">
      <c r="B5124" s="8"/>
      <c r="C5124" s="8"/>
    </row>
    <row r="5125" spans="2:3" ht="19.5" customHeight="1" x14ac:dyDescent="0.25">
      <c r="B5125" s="8"/>
      <c r="C5125" s="8"/>
    </row>
    <row r="5126" spans="2:3" ht="19.5" customHeight="1" x14ac:dyDescent="0.25">
      <c r="B5126" s="8"/>
      <c r="C5126" s="8"/>
    </row>
    <row r="5127" spans="2:3" ht="19.5" customHeight="1" x14ac:dyDescent="0.25">
      <c r="B5127" s="8"/>
      <c r="C5127" s="8"/>
    </row>
    <row r="5128" spans="2:3" ht="19.5" customHeight="1" x14ac:dyDescent="0.25">
      <c r="B5128" s="8"/>
      <c r="C5128" s="8"/>
    </row>
    <row r="5129" spans="2:3" ht="19.5" customHeight="1" x14ac:dyDescent="0.25">
      <c r="B5129" s="8"/>
      <c r="C5129" s="8"/>
    </row>
    <row r="5130" spans="2:3" ht="19.5" customHeight="1" x14ac:dyDescent="0.25">
      <c r="B5130" s="8"/>
      <c r="C5130" s="8"/>
    </row>
    <row r="5131" spans="2:3" ht="19.5" customHeight="1" x14ac:dyDescent="0.25">
      <c r="B5131" s="8"/>
      <c r="C5131" s="8"/>
    </row>
    <row r="5132" spans="2:3" ht="19.5" customHeight="1" x14ac:dyDescent="0.25">
      <c r="B5132" s="8"/>
      <c r="C5132" s="8"/>
    </row>
    <row r="5133" spans="2:3" ht="19.5" customHeight="1" x14ac:dyDescent="0.25">
      <c r="B5133" s="8"/>
      <c r="C5133" s="8"/>
    </row>
    <row r="5134" spans="2:3" ht="19.5" customHeight="1" x14ac:dyDescent="0.25">
      <c r="B5134" s="8"/>
      <c r="C5134" s="8"/>
    </row>
    <row r="5135" spans="2:3" ht="19.5" customHeight="1" x14ac:dyDescent="0.25">
      <c r="B5135" s="8"/>
      <c r="C5135" s="8"/>
    </row>
    <row r="5136" spans="2:3" ht="19.5" customHeight="1" x14ac:dyDescent="0.25">
      <c r="B5136" s="8"/>
      <c r="C5136" s="8"/>
    </row>
    <row r="5137" spans="2:3" ht="19.5" customHeight="1" x14ac:dyDescent="0.25">
      <c r="B5137" s="8"/>
      <c r="C5137" s="8"/>
    </row>
    <row r="5138" spans="2:3" ht="19.5" customHeight="1" x14ac:dyDescent="0.25">
      <c r="B5138" s="8"/>
      <c r="C5138" s="8"/>
    </row>
    <row r="5139" spans="2:3" ht="19.5" customHeight="1" x14ac:dyDescent="0.25">
      <c r="B5139" s="8"/>
      <c r="C5139" s="8"/>
    </row>
    <row r="5140" spans="2:3" ht="19.5" customHeight="1" x14ac:dyDescent="0.25">
      <c r="B5140" s="8"/>
      <c r="C5140" s="8"/>
    </row>
    <row r="5141" spans="2:3" ht="19.5" customHeight="1" x14ac:dyDescent="0.25">
      <c r="B5141" s="8"/>
      <c r="C5141" s="8"/>
    </row>
    <row r="5142" spans="2:3" ht="19.5" customHeight="1" x14ac:dyDescent="0.25">
      <c r="B5142" s="8"/>
      <c r="C5142" s="8"/>
    </row>
    <row r="5143" spans="2:3" ht="19.5" customHeight="1" x14ac:dyDescent="0.25">
      <c r="B5143" s="8"/>
      <c r="C5143" s="8"/>
    </row>
    <row r="5144" spans="2:3" ht="19.5" customHeight="1" x14ac:dyDescent="0.25">
      <c r="B5144" s="8"/>
      <c r="C5144" s="8"/>
    </row>
    <row r="5145" spans="2:3" ht="19.5" customHeight="1" x14ac:dyDescent="0.25">
      <c r="B5145" s="8"/>
      <c r="C5145" s="8"/>
    </row>
    <row r="5146" spans="2:3" ht="19.5" customHeight="1" x14ac:dyDescent="0.25">
      <c r="B5146" s="8"/>
      <c r="C5146" s="8"/>
    </row>
    <row r="5147" spans="2:3" ht="19.5" customHeight="1" x14ac:dyDescent="0.25">
      <c r="B5147" s="8"/>
      <c r="C5147" s="8"/>
    </row>
    <row r="5148" spans="2:3" ht="19.5" customHeight="1" x14ac:dyDescent="0.25">
      <c r="B5148" s="8"/>
      <c r="C5148" s="8"/>
    </row>
    <row r="5149" spans="2:3" ht="19.5" customHeight="1" x14ac:dyDescent="0.25">
      <c r="B5149" s="8"/>
      <c r="C5149" s="8"/>
    </row>
    <row r="5150" spans="2:3" ht="19.5" customHeight="1" x14ac:dyDescent="0.25">
      <c r="B5150" s="8"/>
      <c r="C5150" s="8"/>
    </row>
    <row r="5151" spans="2:3" ht="19.5" customHeight="1" x14ac:dyDescent="0.25">
      <c r="B5151" s="8"/>
      <c r="C5151" s="8"/>
    </row>
    <row r="5152" spans="2:3" ht="19.5" customHeight="1" x14ac:dyDescent="0.25">
      <c r="B5152" s="8"/>
      <c r="C5152" s="8"/>
    </row>
    <row r="5153" spans="2:3" ht="19.5" customHeight="1" x14ac:dyDescent="0.25">
      <c r="B5153" s="8"/>
      <c r="C5153" s="8"/>
    </row>
    <row r="5154" spans="2:3" ht="19.5" customHeight="1" x14ac:dyDescent="0.25">
      <c r="B5154" s="8"/>
      <c r="C5154" s="8"/>
    </row>
    <row r="5155" spans="2:3" ht="19.5" customHeight="1" x14ac:dyDescent="0.25">
      <c r="B5155" s="8"/>
      <c r="C5155" s="8"/>
    </row>
    <row r="5156" spans="2:3" ht="19.5" customHeight="1" x14ac:dyDescent="0.25">
      <c r="B5156" s="8"/>
      <c r="C5156" s="8"/>
    </row>
    <row r="5157" spans="2:3" ht="19.5" customHeight="1" x14ac:dyDescent="0.25">
      <c r="B5157" s="8"/>
      <c r="C5157" s="8"/>
    </row>
    <row r="5158" spans="2:3" ht="19.5" customHeight="1" x14ac:dyDescent="0.25">
      <c r="B5158" s="8"/>
      <c r="C5158" s="8"/>
    </row>
    <row r="5159" spans="2:3" ht="19.5" customHeight="1" x14ac:dyDescent="0.25">
      <c r="B5159" s="8"/>
      <c r="C5159" s="8"/>
    </row>
    <row r="5160" spans="2:3" ht="19.5" customHeight="1" x14ac:dyDescent="0.25">
      <c r="B5160" s="8"/>
      <c r="C5160" s="8"/>
    </row>
    <row r="5161" spans="2:3" ht="19.5" customHeight="1" x14ac:dyDescent="0.25">
      <c r="B5161" s="8"/>
      <c r="C5161" s="8"/>
    </row>
    <row r="5162" spans="2:3" ht="19.5" customHeight="1" x14ac:dyDescent="0.25">
      <c r="B5162" s="8"/>
      <c r="C5162" s="8"/>
    </row>
    <row r="5163" spans="2:3" ht="19.5" customHeight="1" x14ac:dyDescent="0.25">
      <c r="B5163" s="8"/>
      <c r="C5163" s="8"/>
    </row>
    <row r="5164" spans="2:3" ht="19.5" customHeight="1" x14ac:dyDescent="0.25">
      <c r="B5164" s="8"/>
      <c r="C5164" s="8"/>
    </row>
    <row r="5165" spans="2:3" ht="19.5" customHeight="1" x14ac:dyDescent="0.25">
      <c r="B5165" s="8"/>
      <c r="C5165" s="8"/>
    </row>
    <row r="5166" spans="2:3" ht="19.5" customHeight="1" x14ac:dyDescent="0.25">
      <c r="B5166" s="8"/>
      <c r="C5166" s="8"/>
    </row>
    <row r="5167" spans="2:3" ht="19.5" customHeight="1" x14ac:dyDescent="0.25">
      <c r="B5167" s="8"/>
      <c r="C5167" s="8"/>
    </row>
    <row r="5168" spans="2:3" ht="19.5" customHeight="1" x14ac:dyDescent="0.25">
      <c r="B5168" s="8"/>
      <c r="C5168" s="8"/>
    </row>
    <row r="5169" spans="2:3" ht="19.5" customHeight="1" x14ac:dyDescent="0.25">
      <c r="B5169" s="8"/>
      <c r="C5169" s="8"/>
    </row>
    <row r="5170" spans="2:3" ht="19.5" customHeight="1" x14ac:dyDescent="0.25">
      <c r="B5170" s="8"/>
      <c r="C5170" s="8"/>
    </row>
    <row r="5171" spans="2:3" ht="19.5" customHeight="1" x14ac:dyDescent="0.25">
      <c r="B5171" s="8"/>
      <c r="C5171" s="8"/>
    </row>
    <row r="5172" spans="2:3" ht="19.5" customHeight="1" x14ac:dyDescent="0.25">
      <c r="B5172" s="8"/>
      <c r="C5172" s="8"/>
    </row>
    <row r="5173" spans="2:3" ht="19.5" customHeight="1" x14ac:dyDescent="0.25">
      <c r="B5173" s="8"/>
      <c r="C5173" s="8"/>
    </row>
    <row r="5174" spans="2:3" ht="19.5" customHeight="1" x14ac:dyDescent="0.25">
      <c r="B5174" s="8"/>
      <c r="C5174" s="8"/>
    </row>
    <row r="5175" spans="2:3" ht="19.5" customHeight="1" x14ac:dyDescent="0.25">
      <c r="B5175" s="8"/>
      <c r="C5175" s="8"/>
    </row>
    <row r="5176" spans="2:3" ht="19.5" customHeight="1" x14ac:dyDescent="0.25">
      <c r="B5176" s="8"/>
      <c r="C5176" s="8"/>
    </row>
    <row r="5177" spans="2:3" ht="19.5" customHeight="1" x14ac:dyDescent="0.25">
      <c r="B5177" s="8"/>
      <c r="C5177" s="8"/>
    </row>
    <row r="5178" spans="2:3" ht="19.5" customHeight="1" x14ac:dyDescent="0.25">
      <c r="B5178" s="8"/>
      <c r="C5178" s="8"/>
    </row>
    <row r="5179" spans="2:3" ht="19.5" customHeight="1" x14ac:dyDescent="0.25">
      <c r="B5179" s="8"/>
      <c r="C5179" s="8"/>
    </row>
    <row r="5180" spans="2:3" ht="19.5" customHeight="1" x14ac:dyDescent="0.25">
      <c r="B5180" s="8"/>
      <c r="C5180" s="8"/>
    </row>
    <row r="5181" spans="2:3" ht="19.5" customHeight="1" x14ac:dyDescent="0.25">
      <c r="B5181" s="8"/>
      <c r="C5181" s="8"/>
    </row>
    <row r="5182" spans="2:3" ht="19.5" customHeight="1" x14ac:dyDescent="0.25">
      <c r="B5182" s="8"/>
      <c r="C5182" s="8"/>
    </row>
    <row r="5183" spans="2:3" ht="19.5" customHeight="1" x14ac:dyDescent="0.25">
      <c r="B5183" s="8"/>
      <c r="C5183" s="8"/>
    </row>
    <row r="5184" spans="2:3" ht="19.5" customHeight="1" x14ac:dyDescent="0.25">
      <c r="B5184" s="8"/>
      <c r="C5184" s="8"/>
    </row>
    <row r="5185" spans="2:3" ht="19.5" customHeight="1" x14ac:dyDescent="0.25">
      <c r="B5185" s="8"/>
      <c r="C5185" s="8"/>
    </row>
    <row r="5186" spans="2:3" ht="19.5" customHeight="1" x14ac:dyDescent="0.25">
      <c r="B5186" s="8"/>
      <c r="C5186" s="8"/>
    </row>
    <row r="5187" spans="2:3" ht="19.5" customHeight="1" x14ac:dyDescent="0.25">
      <c r="B5187" s="8"/>
      <c r="C5187" s="8"/>
    </row>
    <row r="5188" spans="2:3" ht="19.5" customHeight="1" x14ac:dyDescent="0.25">
      <c r="B5188" s="8"/>
      <c r="C5188" s="8"/>
    </row>
    <row r="5189" spans="2:3" ht="19.5" customHeight="1" x14ac:dyDescent="0.25">
      <c r="B5189" s="8"/>
      <c r="C5189" s="8"/>
    </row>
    <row r="5190" spans="2:3" ht="19.5" customHeight="1" x14ac:dyDescent="0.25">
      <c r="B5190" s="8"/>
      <c r="C5190" s="8"/>
    </row>
    <row r="5191" spans="2:3" ht="19.5" customHeight="1" x14ac:dyDescent="0.25">
      <c r="B5191" s="8"/>
      <c r="C5191" s="8"/>
    </row>
    <row r="5192" spans="2:3" ht="19.5" customHeight="1" x14ac:dyDescent="0.25">
      <c r="B5192" s="8"/>
      <c r="C5192" s="8"/>
    </row>
    <row r="5193" spans="2:3" ht="19.5" customHeight="1" x14ac:dyDescent="0.25">
      <c r="B5193" s="8"/>
      <c r="C5193" s="8"/>
    </row>
    <row r="5194" spans="2:3" ht="19.5" customHeight="1" x14ac:dyDescent="0.25">
      <c r="B5194" s="8"/>
      <c r="C5194" s="8"/>
    </row>
    <row r="5195" spans="2:3" ht="19.5" customHeight="1" x14ac:dyDescent="0.25">
      <c r="B5195" s="8"/>
      <c r="C5195" s="8"/>
    </row>
    <row r="5196" spans="2:3" ht="19.5" customHeight="1" x14ac:dyDescent="0.25">
      <c r="B5196" s="8"/>
      <c r="C5196" s="8"/>
    </row>
    <row r="5197" spans="2:3" ht="19.5" customHeight="1" x14ac:dyDescent="0.25">
      <c r="B5197" s="8"/>
      <c r="C5197" s="8"/>
    </row>
    <row r="5198" spans="2:3" ht="19.5" customHeight="1" x14ac:dyDescent="0.25">
      <c r="B5198" s="8"/>
      <c r="C5198" s="8"/>
    </row>
    <row r="5199" spans="2:3" ht="19.5" customHeight="1" x14ac:dyDescent="0.25">
      <c r="B5199" s="8"/>
      <c r="C5199" s="8"/>
    </row>
    <row r="5200" spans="2:3" ht="19.5" customHeight="1" x14ac:dyDescent="0.25">
      <c r="B5200" s="8"/>
      <c r="C5200" s="8"/>
    </row>
    <row r="5201" spans="2:3" ht="19.5" customHeight="1" x14ac:dyDescent="0.25">
      <c r="B5201" s="8"/>
      <c r="C5201" s="8"/>
    </row>
    <row r="5202" spans="2:3" ht="19.5" customHeight="1" x14ac:dyDescent="0.25">
      <c r="B5202" s="8"/>
      <c r="C5202" s="8"/>
    </row>
    <row r="5203" spans="2:3" ht="19.5" customHeight="1" x14ac:dyDescent="0.25">
      <c r="B5203" s="8"/>
      <c r="C5203" s="8"/>
    </row>
    <row r="5204" spans="2:3" ht="19.5" customHeight="1" x14ac:dyDescent="0.25">
      <c r="B5204" s="8"/>
      <c r="C5204" s="8"/>
    </row>
    <row r="5205" spans="2:3" ht="19.5" customHeight="1" x14ac:dyDescent="0.25">
      <c r="B5205" s="8"/>
      <c r="C5205" s="8"/>
    </row>
    <row r="5206" spans="2:3" ht="19.5" customHeight="1" x14ac:dyDescent="0.25">
      <c r="B5206" s="8"/>
      <c r="C5206" s="8"/>
    </row>
    <row r="5207" spans="2:3" ht="19.5" customHeight="1" x14ac:dyDescent="0.25">
      <c r="B5207" s="8"/>
      <c r="C5207" s="8"/>
    </row>
    <row r="5208" spans="2:3" ht="19.5" customHeight="1" x14ac:dyDescent="0.25">
      <c r="B5208" s="8"/>
      <c r="C5208" s="8"/>
    </row>
    <row r="5209" spans="2:3" ht="19.5" customHeight="1" x14ac:dyDescent="0.25">
      <c r="B5209" s="8"/>
      <c r="C5209" s="8"/>
    </row>
    <row r="5210" spans="2:3" ht="19.5" customHeight="1" x14ac:dyDescent="0.25">
      <c r="B5210" s="8"/>
      <c r="C5210" s="8"/>
    </row>
    <row r="5211" spans="2:3" ht="19.5" customHeight="1" x14ac:dyDescent="0.25">
      <c r="B5211" s="8"/>
      <c r="C5211" s="8"/>
    </row>
    <row r="5212" spans="2:3" ht="19.5" customHeight="1" x14ac:dyDescent="0.25">
      <c r="B5212" s="8"/>
      <c r="C5212" s="8"/>
    </row>
    <row r="5213" spans="2:3" ht="19.5" customHeight="1" x14ac:dyDescent="0.25">
      <c r="B5213" s="8"/>
      <c r="C5213" s="8"/>
    </row>
    <row r="5214" spans="2:3" ht="19.5" customHeight="1" x14ac:dyDescent="0.25">
      <c r="B5214" s="8"/>
      <c r="C5214" s="8"/>
    </row>
    <row r="5215" spans="2:3" ht="19.5" customHeight="1" x14ac:dyDescent="0.25">
      <c r="B5215" s="8"/>
      <c r="C5215" s="8"/>
    </row>
    <row r="5216" spans="2:3" ht="19.5" customHeight="1" x14ac:dyDescent="0.25">
      <c r="B5216" s="8"/>
      <c r="C5216" s="8"/>
    </row>
    <row r="5217" spans="2:3" ht="19.5" customHeight="1" x14ac:dyDescent="0.25">
      <c r="B5217" s="8"/>
      <c r="C5217" s="8"/>
    </row>
    <row r="5218" spans="2:3" ht="19.5" customHeight="1" x14ac:dyDescent="0.25">
      <c r="B5218" s="8"/>
      <c r="C5218" s="8"/>
    </row>
    <row r="5219" spans="2:3" ht="19.5" customHeight="1" x14ac:dyDescent="0.25">
      <c r="B5219" s="8"/>
      <c r="C5219" s="8"/>
    </row>
    <row r="5220" spans="2:3" ht="19.5" customHeight="1" x14ac:dyDescent="0.25">
      <c r="B5220" s="8"/>
      <c r="C5220" s="8"/>
    </row>
    <row r="5221" spans="2:3" ht="19.5" customHeight="1" x14ac:dyDescent="0.25">
      <c r="B5221" s="8"/>
      <c r="C5221" s="8"/>
    </row>
    <row r="5222" spans="2:3" ht="19.5" customHeight="1" x14ac:dyDescent="0.25">
      <c r="B5222" s="8"/>
      <c r="C5222" s="8"/>
    </row>
    <row r="5223" spans="2:3" ht="19.5" customHeight="1" x14ac:dyDescent="0.25">
      <c r="B5223" s="8"/>
      <c r="C5223" s="8"/>
    </row>
    <row r="5224" spans="2:3" ht="19.5" customHeight="1" x14ac:dyDescent="0.25">
      <c r="B5224" s="8"/>
      <c r="C5224" s="8"/>
    </row>
    <row r="5225" spans="2:3" ht="19.5" customHeight="1" x14ac:dyDescent="0.25">
      <c r="B5225" s="8"/>
      <c r="C5225" s="8"/>
    </row>
    <row r="5226" spans="2:3" ht="19.5" customHeight="1" x14ac:dyDescent="0.25">
      <c r="B5226" s="8"/>
      <c r="C5226" s="8"/>
    </row>
    <row r="5227" spans="2:3" ht="19.5" customHeight="1" x14ac:dyDescent="0.25">
      <c r="B5227" s="8"/>
      <c r="C5227" s="8"/>
    </row>
    <row r="5228" spans="2:3" ht="19.5" customHeight="1" x14ac:dyDescent="0.25">
      <c r="B5228" s="8"/>
      <c r="C5228" s="8"/>
    </row>
    <row r="5229" spans="2:3" ht="19.5" customHeight="1" x14ac:dyDescent="0.25">
      <c r="B5229" s="8"/>
      <c r="C5229" s="8"/>
    </row>
    <row r="5230" spans="2:3" ht="19.5" customHeight="1" x14ac:dyDescent="0.25">
      <c r="B5230" s="8"/>
      <c r="C5230" s="8"/>
    </row>
    <row r="5231" spans="2:3" ht="19.5" customHeight="1" x14ac:dyDescent="0.25">
      <c r="B5231" s="8"/>
      <c r="C5231" s="8"/>
    </row>
    <row r="5232" spans="2:3" ht="19.5" customHeight="1" x14ac:dyDescent="0.25">
      <c r="B5232" s="8"/>
      <c r="C5232" s="8"/>
    </row>
    <row r="5233" spans="2:3" ht="19.5" customHeight="1" x14ac:dyDescent="0.25">
      <c r="B5233" s="8"/>
      <c r="C5233" s="8"/>
    </row>
    <row r="5234" spans="2:3" ht="19.5" customHeight="1" x14ac:dyDescent="0.25">
      <c r="B5234" s="8"/>
      <c r="C5234" s="8"/>
    </row>
    <row r="5235" spans="2:3" ht="19.5" customHeight="1" x14ac:dyDescent="0.25">
      <c r="B5235" s="8"/>
      <c r="C5235" s="8"/>
    </row>
    <row r="5236" spans="2:3" ht="19.5" customHeight="1" x14ac:dyDescent="0.25">
      <c r="B5236" s="8"/>
      <c r="C5236" s="8"/>
    </row>
    <row r="5237" spans="2:3" ht="19.5" customHeight="1" x14ac:dyDescent="0.25">
      <c r="B5237" s="8"/>
      <c r="C5237" s="8"/>
    </row>
    <row r="5238" spans="2:3" ht="19.5" customHeight="1" x14ac:dyDescent="0.25">
      <c r="B5238" s="8"/>
      <c r="C5238" s="8"/>
    </row>
    <row r="5239" spans="2:3" ht="19.5" customHeight="1" x14ac:dyDescent="0.25">
      <c r="B5239" s="8"/>
      <c r="C5239" s="8"/>
    </row>
    <row r="5240" spans="2:3" ht="19.5" customHeight="1" x14ac:dyDescent="0.25">
      <c r="B5240" s="8"/>
      <c r="C5240" s="8"/>
    </row>
    <row r="5241" spans="2:3" ht="19.5" customHeight="1" x14ac:dyDescent="0.25">
      <c r="B5241" s="8"/>
      <c r="C5241" s="8"/>
    </row>
    <row r="5242" spans="2:3" ht="19.5" customHeight="1" x14ac:dyDescent="0.25">
      <c r="B5242" s="8"/>
      <c r="C5242" s="8"/>
    </row>
    <row r="5243" spans="2:3" ht="19.5" customHeight="1" x14ac:dyDescent="0.25">
      <c r="B5243" s="8"/>
      <c r="C5243" s="8"/>
    </row>
    <row r="5244" spans="2:3" ht="19.5" customHeight="1" x14ac:dyDescent="0.25">
      <c r="B5244" s="8"/>
      <c r="C5244" s="8"/>
    </row>
    <row r="5245" spans="2:3" ht="19.5" customHeight="1" x14ac:dyDescent="0.25">
      <c r="B5245" s="8"/>
      <c r="C5245" s="8"/>
    </row>
    <row r="5246" spans="2:3" ht="19.5" customHeight="1" x14ac:dyDescent="0.25">
      <c r="B5246" s="8"/>
      <c r="C5246" s="8"/>
    </row>
    <row r="5247" spans="2:3" ht="19.5" customHeight="1" x14ac:dyDescent="0.25">
      <c r="B5247" s="8"/>
      <c r="C5247" s="8"/>
    </row>
    <row r="5248" spans="2:3" ht="19.5" customHeight="1" x14ac:dyDescent="0.25">
      <c r="B5248" s="8"/>
      <c r="C5248" s="8"/>
    </row>
    <row r="5249" spans="2:3" ht="19.5" customHeight="1" x14ac:dyDescent="0.25">
      <c r="B5249" s="8"/>
      <c r="C5249" s="8"/>
    </row>
    <row r="5250" spans="2:3" ht="19.5" customHeight="1" x14ac:dyDescent="0.25">
      <c r="B5250" s="8"/>
      <c r="C5250" s="8"/>
    </row>
    <row r="5251" spans="2:3" ht="19.5" customHeight="1" x14ac:dyDescent="0.25">
      <c r="B5251" s="8"/>
      <c r="C5251" s="8"/>
    </row>
    <row r="5252" spans="2:3" ht="19.5" customHeight="1" x14ac:dyDescent="0.25">
      <c r="B5252" s="8"/>
      <c r="C5252" s="8"/>
    </row>
    <row r="5253" spans="2:3" ht="19.5" customHeight="1" x14ac:dyDescent="0.25">
      <c r="B5253" s="8"/>
      <c r="C5253" s="8"/>
    </row>
    <row r="5254" spans="2:3" ht="19.5" customHeight="1" x14ac:dyDescent="0.25">
      <c r="B5254" s="8"/>
      <c r="C5254" s="8"/>
    </row>
    <row r="5255" spans="2:3" ht="19.5" customHeight="1" x14ac:dyDescent="0.25">
      <c r="B5255" s="8"/>
      <c r="C5255" s="8"/>
    </row>
    <row r="5256" spans="2:3" ht="19.5" customHeight="1" x14ac:dyDescent="0.25">
      <c r="B5256" s="8"/>
      <c r="C5256" s="8"/>
    </row>
    <row r="5257" spans="2:3" ht="19.5" customHeight="1" x14ac:dyDescent="0.25">
      <c r="B5257" s="8"/>
      <c r="C5257" s="8"/>
    </row>
    <row r="5258" spans="2:3" ht="19.5" customHeight="1" x14ac:dyDescent="0.25">
      <c r="B5258" s="8"/>
      <c r="C5258" s="8"/>
    </row>
    <row r="5259" spans="2:3" ht="19.5" customHeight="1" x14ac:dyDescent="0.25">
      <c r="B5259" s="8"/>
      <c r="C5259" s="8"/>
    </row>
    <row r="5260" spans="2:3" ht="19.5" customHeight="1" x14ac:dyDescent="0.25">
      <c r="B5260" s="8"/>
      <c r="C5260" s="8"/>
    </row>
    <row r="5261" spans="2:3" ht="19.5" customHeight="1" x14ac:dyDescent="0.25">
      <c r="B5261" s="8"/>
      <c r="C5261" s="8"/>
    </row>
    <row r="5262" spans="2:3" ht="19.5" customHeight="1" x14ac:dyDescent="0.25">
      <c r="B5262" s="8"/>
      <c r="C5262" s="8"/>
    </row>
    <row r="5263" spans="2:3" ht="19.5" customHeight="1" x14ac:dyDescent="0.25">
      <c r="B5263" s="8"/>
      <c r="C5263" s="8"/>
    </row>
    <row r="5264" spans="2:3" ht="19.5" customHeight="1" x14ac:dyDescent="0.25">
      <c r="B5264" s="8"/>
      <c r="C5264" s="8"/>
    </row>
    <row r="5265" spans="2:3" ht="19.5" customHeight="1" x14ac:dyDescent="0.25">
      <c r="B5265" s="8"/>
      <c r="C5265" s="8"/>
    </row>
    <row r="5266" spans="2:3" ht="19.5" customHeight="1" x14ac:dyDescent="0.25">
      <c r="B5266" s="8"/>
      <c r="C5266" s="8"/>
    </row>
    <row r="5267" spans="2:3" ht="19.5" customHeight="1" x14ac:dyDescent="0.25">
      <c r="B5267" s="8"/>
      <c r="C5267" s="8"/>
    </row>
    <row r="5268" spans="2:3" ht="19.5" customHeight="1" x14ac:dyDescent="0.25">
      <c r="B5268" s="8"/>
      <c r="C5268" s="8"/>
    </row>
    <row r="5269" spans="2:3" ht="19.5" customHeight="1" x14ac:dyDescent="0.25">
      <c r="B5269" s="8"/>
      <c r="C5269" s="8"/>
    </row>
    <row r="5270" spans="2:3" ht="19.5" customHeight="1" x14ac:dyDescent="0.25">
      <c r="B5270" s="8"/>
      <c r="C5270" s="8"/>
    </row>
    <row r="5271" spans="2:3" ht="19.5" customHeight="1" x14ac:dyDescent="0.25">
      <c r="B5271" s="8"/>
      <c r="C5271" s="8"/>
    </row>
    <row r="5272" spans="2:3" ht="19.5" customHeight="1" x14ac:dyDescent="0.25">
      <c r="B5272" s="8"/>
      <c r="C5272" s="8"/>
    </row>
    <row r="5273" spans="2:3" ht="19.5" customHeight="1" x14ac:dyDescent="0.25">
      <c r="B5273" s="8"/>
      <c r="C5273" s="8"/>
    </row>
    <row r="5274" spans="2:3" ht="19.5" customHeight="1" x14ac:dyDescent="0.25">
      <c r="B5274" s="8"/>
      <c r="C5274" s="8"/>
    </row>
    <row r="5275" spans="2:3" ht="19.5" customHeight="1" x14ac:dyDescent="0.25">
      <c r="B5275" s="8"/>
      <c r="C5275" s="8"/>
    </row>
    <row r="5276" spans="2:3" ht="19.5" customHeight="1" x14ac:dyDescent="0.25">
      <c r="B5276" s="8"/>
      <c r="C5276" s="8"/>
    </row>
    <row r="5277" spans="2:3" ht="19.5" customHeight="1" x14ac:dyDescent="0.25">
      <c r="B5277" s="8"/>
      <c r="C5277" s="8"/>
    </row>
    <row r="5278" spans="2:3" ht="19.5" customHeight="1" x14ac:dyDescent="0.25">
      <c r="B5278" s="8"/>
      <c r="C5278" s="8"/>
    </row>
    <row r="5279" spans="2:3" ht="19.5" customHeight="1" x14ac:dyDescent="0.25">
      <c r="B5279" s="8"/>
      <c r="C5279" s="8"/>
    </row>
    <row r="5280" spans="2:3" ht="19.5" customHeight="1" x14ac:dyDescent="0.25">
      <c r="B5280" s="8"/>
      <c r="C5280" s="8"/>
    </row>
    <row r="5281" spans="2:3" ht="19.5" customHeight="1" x14ac:dyDescent="0.25">
      <c r="B5281" s="8"/>
      <c r="C5281" s="8"/>
    </row>
    <row r="5282" spans="2:3" ht="19.5" customHeight="1" x14ac:dyDescent="0.25">
      <c r="B5282" s="8"/>
      <c r="C5282" s="8"/>
    </row>
    <row r="5283" spans="2:3" ht="19.5" customHeight="1" x14ac:dyDescent="0.25">
      <c r="B5283" s="8"/>
      <c r="C5283" s="8"/>
    </row>
    <row r="5284" spans="2:3" ht="19.5" customHeight="1" x14ac:dyDescent="0.25">
      <c r="B5284" s="8"/>
      <c r="C5284" s="8"/>
    </row>
    <row r="5285" spans="2:3" ht="19.5" customHeight="1" x14ac:dyDescent="0.25">
      <c r="B5285" s="8"/>
      <c r="C5285" s="8"/>
    </row>
    <row r="5286" spans="2:3" ht="19.5" customHeight="1" x14ac:dyDescent="0.25">
      <c r="B5286" s="8"/>
      <c r="C5286" s="8"/>
    </row>
    <row r="5287" spans="2:3" ht="19.5" customHeight="1" x14ac:dyDescent="0.25">
      <c r="B5287" s="8"/>
      <c r="C5287" s="8"/>
    </row>
    <row r="5288" spans="2:3" ht="19.5" customHeight="1" x14ac:dyDescent="0.25">
      <c r="B5288" s="8"/>
      <c r="C5288" s="8"/>
    </row>
    <row r="5289" spans="2:3" ht="19.5" customHeight="1" x14ac:dyDescent="0.25">
      <c r="B5289" s="8"/>
      <c r="C5289" s="8"/>
    </row>
    <row r="5290" spans="2:3" ht="19.5" customHeight="1" x14ac:dyDescent="0.25">
      <c r="B5290" s="8"/>
      <c r="C5290" s="8"/>
    </row>
    <row r="5291" spans="2:3" ht="19.5" customHeight="1" x14ac:dyDescent="0.25">
      <c r="B5291" s="8"/>
      <c r="C5291" s="8"/>
    </row>
    <row r="5292" spans="2:3" ht="19.5" customHeight="1" x14ac:dyDescent="0.25">
      <c r="B5292" s="8"/>
      <c r="C5292" s="8"/>
    </row>
    <row r="5293" spans="2:3" ht="19.5" customHeight="1" x14ac:dyDescent="0.25">
      <c r="B5293" s="8"/>
      <c r="C5293" s="8"/>
    </row>
    <row r="5294" spans="2:3" ht="19.5" customHeight="1" x14ac:dyDescent="0.25">
      <c r="B5294" s="8"/>
      <c r="C5294" s="8"/>
    </row>
    <row r="5295" spans="2:3" ht="19.5" customHeight="1" x14ac:dyDescent="0.25">
      <c r="B5295" s="8"/>
      <c r="C5295" s="8"/>
    </row>
    <row r="5296" spans="2:3" ht="19.5" customHeight="1" x14ac:dyDescent="0.25">
      <c r="B5296" s="8"/>
      <c r="C5296" s="8"/>
    </row>
    <row r="5297" spans="2:3" ht="19.5" customHeight="1" x14ac:dyDescent="0.25">
      <c r="B5297" s="8"/>
      <c r="C5297" s="8"/>
    </row>
    <row r="5298" spans="2:3" ht="19.5" customHeight="1" x14ac:dyDescent="0.25">
      <c r="B5298" s="8"/>
      <c r="C5298" s="8"/>
    </row>
    <row r="5299" spans="2:3" ht="19.5" customHeight="1" x14ac:dyDescent="0.25">
      <c r="B5299" s="8"/>
      <c r="C5299" s="8"/>
    </row>
    <row r="5300" spans="2:3" ht="19.5" customHeight="1" x14ac:dyDescent="0.25">
      <c r="B5300" s="8"/>
      <c r="C5300" s="8"/>
    </row>
    <row r="5301" spans="2:3" ht="19.5" customHeight="1" x14ac:dyDescent="0.25">
      <c r="B5301" s="8"/>
      <c r="C5301" s="8"/>
    </row>
    <row r="5302" spans="2:3" ht="19.5" customHeight="1" x14ac:dyDescent="0.25">
      <c r="B5302" s="8"/>
      <c r="C5302" s="8"/>
    </row>
    <row r="5303" spans="2:3" ht="19.5" customHeight="1" x14ac:dyDescent="0.25">
      <c r="B5303" s="8"/>
      <c r="C5303" s="8"/>
    </row>
    <row r="5304" spans="2:3" ht="19.5" customHeight="1" x14ac:dyDescent="0.25">
      <c r="B5304" s="8"/>
      <c r="C5304" s="8"/>
    </row>
    <row r="5305" spans="2:3" ht="19.5" customHeight="1" x14ac:dyDescent="0.25">
      <c r="B5305" s="8"/>
      <c r="C5305" s="8"/>
    </row>
    <row r="5306" spans="2:3" ht="19.5" customHeight="1" x14ac:dyDescent="0.25">
      <c r="B5306" s="8"/>
      <c r="C5306" s="8"/>
    </row>
    <row r="5307" spans="2:3" ht="19.5" customHeight="1" x14ac:dyDescent="0.25">
      <c r="B5307" s="8"/>
      <c r="C5307" s="8"/>
    </row>
    <row r="5308" spans="2:3" ht="19.5" customHeight="1" x14ac:dyDescent="0.25">
      <c r="B5308" s="8"/>
      <c r="C5308" s="8"/>
    </row>
    <row r="5309" spans="2:3" ht="19.5" customHeight="1" x14ac:dyDescent="0.25">
      <c r="B5309" s="8"/>
      <c r="C5309" s="8"/>
    </row>
    <row r="5310" spans="2:3" ht="19.5" customHeight="1" x14ac:dyDescent="0.25">
      <c r="B5310" s="8"/>
      <c r="C5310" s="8"/>
    </row>
    <row r="5311" spans="2:3" ht="19.5" customHeight="1" x14ac:dyDescent="0.25">
      <c r="B5311" s="8"/>
      <c r="C5311" s="8"/>
    </row>
    <row r="5312" spans="2:3" ht="19.5" customHeight="1" x14ac:dyDescent="0.25">
      <c r="B5312" s="8"/>
      <c r="C5312" s="8"/>
    </row>
    <row r="5313" spans="2:3" ht="19.5" customHeight="1" x14ac:dyDescent="0.25">
      <c r="B5313" s="8"/>
      <c r="C5313" s="8"/>
    </row>
    <row r="5314" spans="2:3" ht="19.5" customHeight="1" x14ac:dyDescent="0.25">
      <c r="B5314" s="8"/>
      <c r="C5314" s="8"/>
    </row>
    <row r="5315" spans="2:3" ht="19.5" customHeight="1" x14ac:dyDescent="0.25">
      <c r="B5315" s="8"/>
      <c r="C5315" s="8"/>
    </row>
    <row r="5316" spans="2:3" ht="19.5" customHeight="1" x14ac:dyDescent="0.25">
      <c r="B5316" s="8"/>
      <c r="C5316" s="8"/>
    </row>
    <row r="5317" spans="2:3" ht="19.5" customHeight="1" x14ac:dyDescent="0.25">
      <c r="B5317" s="8"/>
      <c r="C5317" s="8"/>
    </row>
    <row r="5318" spans="2:3" ht="19.5" customHeight="1" x14ac:dyDescent="0.25">
      <c r="B5318" s="8"/>
      <c r="C5318" s="8"/>
    </row>
    <row r="5319" spans="2:3" ht="19.5" customHeight="1" x14ac:dyDescent="0.25">
      <c r="B5319" s="8"/>
      <c r="C5319" s="8"/>
    </row>
    <row r="5320" spans="2:3" ht="19.5" customHeight="1" x14ac:dyDescent="0.25">
      <c r="B5320" s="8"/>
      <c r="C5320" s="8"/>
    </row>
    <row r="5321" spans="2:3" ht="19.5" customHeight="1" x14ac:dyDescent="0.25">
      <c r="B5321" s="8"/>
      <c r="C5321" s="8"/>
    </row>
    <row r="5322" spans="2:3" ht="19.5" customHeight="1" x14ac:dyDescent="0.25">
      <c r="B5322" s="8"/>
      <c r="C5322" s="8"/>
    </row>
    <row r="5323" spans="2:3" ht="19.5" customHeight="1" x14ac:dyDescent="0.25">
      <c r="B5323" s="8"/>
      <c r="C5323" s="8"/>
    </row>
    <row r="5324" spans="2:3" ht="19.5" customHeight="1" x14ac:dyDescent="0.25">
      <c r="B5324" s="8"/>
      <c r="C5324" s="8"/>
    </row>
    <row r="5325" spans="2:3" ht="19.5" customHeight="1" x14ac:dyDescent="0.25">
      <c r="B5325" s="8"/>
      <c r="C5325" s="8"/>
    </row>
    <row r="5326" spans="2:3" ht="19.5" customHeight="1" x14ac:dyDescent="0.25">
      <c r="B5326" s="8"/>
      <c r="C5326" s="8"/>
    </row>
    <row r="5327" spans="2:3" ht="19.5" customHeight="1" x14ac:dyDescent="0.25">
      <c r="B5327" s="8"/>
      <c r="C5327" s="8"/>
    </row>
    <row r="5328" spans="2:3" ht="19.5" customHeight="1" x14ac:dyDescent="0.25">
      <c r="B5328" s="8"/>
      <c r="C5328" s="8"/>
    </row>
    <row r="5329" spans="2:3" ht="19.5" customHeight="1" x14ac:dyDescent="0.25">
      <c r="B5329" s="8"/>
      <c r="C5329" s="8"/>
    </row>
    <row r="5330" spans="2:3" ht="19.5" customHeight="1" x14ac:dyDescent="0.25">
      <c r="B5330" s="8"/>
      <c r="C5330" s="8"/>
    </row>
    <row r="5331" spans="2:3" ht="19.5" customHeight="1" x14ac:dyDescent="0.25">
      <c r="B5331" s="8"/>
      <c r="C5331" s="8"/>
    </row>
    <row r="5332" spans="2:3" ht="19.5" customHeight="1" x14ac:dyDescent="0.25">
      <c r="B5332" s="8"/>
      <c r="C5332" s="8"/>
    </row>
    <row r="5333" spans="2:3" ht="19.5" customHeight="1" x14ac:dyDescent="0.25">
      <c r="B5333" s="8"/>
      <c r="C5333" s="8"/>
    </row>
    <row r="5334" spans="2:3" ht="19.5" customHeight="1" x14ac:dyDescent="0.25">
      <c r="B5334" s="8"/>
      <c r="C5334" s="8"/>
    </row>
    <row r="5335" spans="2:3" ht="19.5" customHeight="1" x14ac:dyDescent="0.25">
      <c r="B5335" s="8"/>
      <c r="C5335" s="8"/>
    </row>
    <row r="5336" spans="2:3" ht="19.5" customHeight="1" x14ac:dyDescent="0.25">
      <c r="B5336" s="8"/>
      <c r="C5336" s="8"/>
    </row>
    <row r="5337" spans="2:3" ht="19.5" customHeight="1" x14ac:dyDescent="0.25">
      <c r="B5337" s="8"/>
      <c r="C5337" s="8"/>
    </row>
    <row r="5338" spans="2:3" ht="19.5" customHeight="1" x14ac:dyDescent="0.25">
      <c r="B5338" s="8"/>
      <c r="C5338" s="8"/>
    </row>
    <row r="5339" spans="2:3" ht="19.5" customHeight="1" x14ac:dyDescent="0.25">
      <c r="B5339" s="8"/>
      <c r="C5339" s="8"/>
    </row>
    <row r="5340" spans="2:3" ht="19.5" customHeight="1" x14ac:dyDescent="0.25">
      <c r="B5340" s="8"/>
      <c r="C5340" s="8"/>
    </row>
    <row r="5341" spans="2:3" ht="19.5" customHeight="1" x14ac:dyDescent="0.25">
      <c r="B5341" s="8"/>
      <c r="C5341" s="8"/>
    </row>
    <row r="5342" spans="2:3" ht="19.5" customHeight="1" x14ac:dyDescent="0.25">
      <c r="B5342" s="8"/>
      <c r="C5342" s="8"/>
    </row>
    <row r="5343" spans="2:3" ht="19.5" customHeight="1" x14ac:dyDescent="0.25">
      <c r="B5343" s="8"/>
      <c r="C5343" s="8"/>
    </row>
    <row r="5344" spans="2:3" ht="19.5" customHeight="1" x14ac:dyDescent="0.25">
      <c r="B5344" s="8"/>
      <c r="C5344" s="8"/>
    </row>
    <row r="5345" spans="2:3" ht="19.5" customHeight="1" x14ac:dyDescent="0.25">
      <c r="B5345" s="8"/>
      <c r="C5345" s="8"/>
    </row>
    <row r="5346" spans="2:3" ht="19.5" customHeight="1" x14ac:dyDescent="0.25">
      <c r="B5346" s="8"/>
      <c r="C5346" s="8"/>
    </row>
    <row r="5347" spans="2:3" ht="19.5" customHeight="1" x14ac:dyDescent="0.25">
      <c r="B5347" s="8"/>
      <c r="C5347" s="8"/>
    </row>
    <row r="5348" spans="2:3" ht="19.5" customHeight="1" x14ac:dyDescent="0.25">
      <c r="B5348" s="8"/>
      <c r="C5348" s="8"/>
    </row>
    <row r="5349" spans="2:3" ht="19.5" customHeight="1" x14ac:dyDescent="0.25">
      <c r="B5349" s="8"/>
      <c r="C5349" s="8"/>
    </row>
    <row r="5350" spans="2:3" ht="19.5" customHeight="1" x14ac:dyDescent="0.25">
      <c r="B5350" s="8"/>
      <c r="C5350" s="8"/>
    </row>
    <row r="5351" spans="2:3" ht="19.5" customHeight="1" x14ac:dyDescent="0.25">
      <c r="B5351" s="8"/>
      <c r="C5351" s="8"/>
    </row>
    <row r="5352" spans="2:3" ht="19.5" customHeight="1" x14ac:dyDescent="0.25">
      <c r="B5352" s="8"/>
      <c r="C5352" s="8"/>
    </row>
    <row r="5353" spans="2:3" ht="19.5" customHeight="1" x14ac:dyDescent="0.25">
      <c r="B5353" s="8"/>
      <c r="C5353" s="8"/>
    </row>
    <row r="5354" spans="2:3" ht="19.5" customHeight="1" x14ac:dyDescent="0.25">
      <c r="B5354" s="8"/>
      <c r="C5354" s="8"/>
    </row>
    <row r="5355" spans="2:3" ht="19.5" customHeight="1" x14ac:dyDescent="0.25">
      <c r="B5355" s="8"/>
      <c r="C5355" s="8"/>
    </row>
    <row r="5356" spans="2:3" ht="19.5" customHeight="1" x14ac:dyDescent="0.25">
      <c r="B5356" s="8"/>
      <c r="C5356" s="8"/>
    </row>
    <row r="5357" spans="2:3" ht="19.5" customHeight="1" x14ac:dyDescent="0.25">
      <c r="B5357" s="8"/>
      <c r="C5357" s="8"/>
    </row>
    <row r="5358" spans="2:3" ht="19.5" customHeight="1" x14ac:dyDescent="0.25">
      <c r="B5358" s="8"/>
      <c r="C5358" s="8"/>
    </row>
    <row r="5359" spans="2:3" ht="19.5" customHeight="1" x14ac:dyDescent="0.25">
      <c r="B5359" s="8"/>
      <c r="C5359" s="8"/>
    </row>
    <row r="5360" spans="2:3" ht="19.5" customHeight="1" x14ac:dyDescent="0.25">
      <c r="B5360" s="8"/>
      <c r="C5360" s="8"/>
    </row>
    <row r="5361" spans="2:3" ht="19.5" customHeight="1" x14ac:dyDescent="0.25">
      <c r="B5361" s="8"/>
      <c r="C5361" s="8"/>
    </row>
    <row r="5362" spans="2:3" ht="19.5" customHeight="1" x14ac:dyDescent="0.25">
      <c r="B5362" s="8"/>
      <c r="C5362" s="8"/>
    </row>
    <row r="5363" spans="2:3" ht="19.5" customHeight="1" x14ac:dyDescent="0.25">
      <c r="B5363" s="8"/>
      <c r="C5363" s="8"/>
    </row>
    <row r="5364" spans="2:3" ht="19.5" customHeight="1" x14ac:dyDescent="0.25">
      <c r="B5364" s="8"/>
      <c r="C5364" s="8"/>
    </row>
    <row r="5365" spans="2:3" ht="19.5" customHeight="1" x14ac:dyDescent="0.25">
      <c r="B5365" s="8"/>
      <c r="C5365" s="8"/>
    </row>
    <row r="5366" spans="2:3" ht="19.5" customHeight="1" x14ac:dyDescent="0.25">
      <c r="B5366" s="8"/>
      <c r="C5366" s="8"/>
    </row>
    <row r="5367" spans="2:3" ht="19.5" customHeight="1" x14ac:dyDescent="0.25">
      <c r="B5367" s="8"/>
      <c r="C5367" s="8"/>
    </row>
    <row r="5368" spans="2:3" ht="19.5" customHeight="1" x14ac:dyDescent="0.25">
      <c r="B5368" s="8"/>
      <c r="C5368" s="8"/>
    </row>
    <row r="5369" spans="2:3" ht="19.5" customHeight="1" x14ac:dyDescent="0.25">
      <c r="B5369" s="8"/>
      <c r="C5369" s="8"/>
    </row>
    <row r="5370" spans="2:3" ht="19.5" customHeight="1" x14ac:dyDescent="0.25">
      <c r="B5370" s="8"/>
      <c r="C5370" s="8"/>
    </row>
    <row r="5371" spans="2:3" ht="19.5" customHeight="1" x14ac:dyDescent="0.25">
      <c r="B5371" s="8"/>
      <c r="C5371" s="8"/>
    </row>
    <row r="5372" spans="2:3" ht="19.5" customHeight="1" x14ac:dyDescent="0.25">
      <c r="B5372" s="8"/>
      <c r="C5372" s="8"/>
    </row>
    <row r="5373" spans="2:3" ht="19.5" customHeight="1" x14ac:dyDescent="0.25">
      <c r="B5373" s="8"/>
      <c r="C5373" s="8"/>
    </row>
    <row r="5374" spans="2:3" ht="19.5" customHeight="1" x14ac:dyDescent="0.25">
      <c r="B5374" s="8"/>
      <c r="C5374" s="8"/>
    </row>
    <row r="5375" spans="2:3" ht="19.5" customHeight="1" x14ac:dyDescent="0.25">
      <c r="B5375" s="8"/>
      <c r="C5375" s="8"/>
    </row>
    <row r="5376" spans="2:3" ht="19.5" customHeight="1" x14ac:dyDescent="0.25">
      <c r="B5376" s="8"/>
      <c r="C5376" s="8"/>
    </row>
    <row r="5377" spans="2:3" ht="19.5" customHeight="1" x14ac:dyDescent="0.25">
      <c r="B5377" s="8"/>
      <c r="C5377" s="8"/>
    </row>
    <row r="5378" spans="2:3" ht="19.5" customHeight="1" x14ac:dyDescent="0.25">
      <c r="B5378" s="8"/>
      <c r="C5378" s="8"/>
    </row>
    <row r="5379" spans="2:3" ht="19.5" customHeight="1" x14ac:dyDescent="0.25">
      <c r="B5379" s="8"/>
      <c r="C5379" s="8"/>
    </row>
    <row r="5380" spans="2:3" ht="19.5" customHeight="1" x14ac:dyDescent="0.25">
      <c r="B5380" s="8"/>
      <c r="C5380" s="8"/>
    </row>
    <row r="5381" spans="2:3" ht="19.5" customHeight="1" x14ac:dyDescent="0.25">
      <c r="B5381" s="8"/>
      <c r="C5381" s="8"/>
    </row>
    <row r="5382" spans="2:3" ht="19.5" customHeight="1" x14ac:dyDescent="0.25">
      <c r="B5382" s="8"/>
      <c r="C5382" s="8"/>
    </row>
    <row r="5383" spans="2:3" ht="19.5" customHeight="1" x14ac:dyDescent="0.25">
      <c r="B5383" s="8"/>
      <c r="C5383" s="8"/>
    </row>
    <row r="5384" spans="2:3" ht="19.5" customHeight="1" x14ac:dyDescent="0.25">
      <c r="B5384" s="8"/>
      <c r="C5384" s="8"/>
    </row>
    <row r="5385" spans="2:3" ht="19.5" customHeight="1" x14ac:dyDescent="0.25">
      <c r="B5385" s="8"/>
      <c r="C5385" s="8"/>
    </row>
    <row r="5386" spans="2:3" ht="19.5" customHeight="1" x14ac:dyDescent="0.25">
      <c r="B5386" s="8"/>
      <c r="C5386" s="8"/>
    </row>
    <row r="5387" spans="2:3" ht="19.5" customHeight="1" x14ac:dyDescent="0.25">
      <c r="B5387" s="8"/>
      <c r="C5387" s="8"/>
    </row>
    <row r="5388" spans="2:3" ht="19.5" customHeight="1" x14ac:dyDescent="0.25">
      <c r="B5388" s="8"/>
      <c r="C5388" s="8"/>
    </row>
    <row r="5389" spans="2:3" ht="19.5" customHeight="1" x14ac:dyDescent="0.25">
      <c r="B5389" s="8"/>
      <c r="C5389" s="8"/>
    </row>
    <row r="5390" spans="2:3" ht="19.5" customHeight="1" x14ac:dyDescent="0.25">
      <c r="B5390" s="8"/>
      <c r="C5390" s="8"/>
    </row>
    <row r="5391" spans="2:3" ht="19.5" customHeight="1" x14ac:dyDescent="0.25">
      <c r="B5391" s="8"/>
      <c r="C5391" s="8"/>
    </row>
    <row r="5392" spans="2:3" ht="19.5" customHeight="1" x14ac:dyDescent="0.25">
      <c r="B5392" s="8"/>
      <c r="C5392" s="8"/>
    </row>
    <row r="5393" spans="2:3" ht="19.5" customHeight="1" x14ac:dyDescent="0.25">
      <c r="B5393" s="8"/>
      <c r="C5393" s="8"/>
    </row>
    <row r="5394" spans="2:3" ht="19.5" customHeight="1" x14ac:dyDescent="0.25">
      <c r="B5394" s="8"/>
      <c r="C5394" s="8"/>
    </row>
    <row r="5395" spans="2:3" ht="19.5" customHeight="1" x14ac:dyDescent="0.25">
      <c r="B5395" s="8"/>
      <c r="C5395" s="8"/>
    </row>
    <row r="5396" spans="2:3" ht="19.5" customHeight="1" x14ac:dyDescent="0.25">
      <c r="B5396" s="8"/>
      <c r="C5396" s="8"/>
    </row>
    <row r="5397" spans="2:3" ht="19.5" customHeight="1" x14ac:dyDescent="0.25">
      <c r="B5397" s="8"/>
      <c r="C5397" s="8"/>
    </row>
    <row r="5398" spans="2:3" ht="19.5" customHeight="1" x14ac:dyDescent="0.25">
      <c r="B5398" s="8"/>
      <c r="C5398" s="8"/>
    </row>
    <row r="5399" spans="2:3" ht="19.5" customHeight="1" x14ac:dyDescent="0.25">
      <c r="B5399" s="8"/>
      <c r="C5399" s="8"/>
    </row>
    <row r="5400" spans="2:3" ht="19.5" customHeight="1" x14ac:dyDescent="0.25">
      <c r="B5400" s="8"/>
      <c r="C5400" s="8"/>
    </row>
    <row r="5401" spans="2:3" ht="19.5" customHeight="1" x14ac:dyDescent="0.25">
      <c r="B5401" s="8"/>
      <c r="C5401" s="8"/>
    </row>
    <row r="5402" spans="2:3" ht="19.5" customHeight="1" x14ac:dyDescent="0.25">
      <c r="B5402" s="8"/>
      <c r="C5402" s="8"/>
    </row>
    <row r="5403" spans="2:3" ht="19.5" customHeight="1" x14ac:dyDescent="0.25">
      <c r="B5403" s="8"/>
      <c r="C5403" s="8"/>
    </row>
    <row r="5404" spans="2:3" ht="19.5" customHeight="1" x14ac:dyDescent="0.25">
      <c r="B5404" s="8"/>
      <c r="C5404" s="8"/>
    </row>
    <row r="5405" spans="2:3" ht="19.5" customHeight="1" x14ac:dyDescent="0.25">
      <c r="B5405" s="8"/>
      <c r="C5405" s="8"/>
    </row>
    <row r="5406" spans="2:3" ht="19.5" customHeight="1" x14ac:dyDescent="0.25">
      <c r="B5406" s="8"/>
      <c r="C5406" s="8"/>
    </row>
    <row r="5407" spans="2:3" ht="19.5" customHeight="1" x14ac:dyDescent="0.25">
      <c r="B5407" s="8"/>
      <c r="C5407" s="8"/>
    </row>
    <row r="5408" spans="2:3" ht="19.5" customHeight="1" x14ac:dyDescent="0.25">
      <c r="B5408" s="8"/>
      <c r="C5408" s="8"/>
    </row>
    <row r="5409" spans="2:3" ht="19.5" customHeight="1" x14ac:dyDescent="0.25">
      <c r="B5409" s="8"/>
      <c r="C5409" s="8"/>
    </row>
    <row r="5410" spans="2:3" ht="19.5" customHeight="1" x14ac:dyDescent="0.25">
      <c r="B5410" s="8"/>
      <c r="C5410" s="8"/>
    </row>
    <row r="5411" spans="2:3" ht="19.5" customHeight="1" x14ac:dyDescent="0.25">
      <c r="B5411" s="8"/>
      <c r="C5411" s="8"/>
    </row>
    <row r="5412" spans="2:3" ht="19.5" customHeight="1" x14ac:dyDescent="0.25">
      <c r="B5412" s="8"/>
      <c r="C5412" s="8"/>
    </row>
    <row r="5413" spans="2:3" ht="19.5" customHeight="1" x14ac:dyDescent="0.25">
      <c r="B5413" s="8"/>
      <c r="C5413" s="8"/>
    </row>
    <row r="5414" spans="2:3" ht="19.5" customHeight="1" x14ac:dyDescent="0.25">
      <c r="B5414" s="8"/>
      <c r="C5414" s="8"/>
    </row>
    <row r="5415" spans="2:3" ht="19.5" customHeight="1" x14ac:dyDescent="0.25">
      <c r="B5415" s="8"/>
      <c r="C5415" s="8"/>
    </row>
    <row r="5416" spans="2:3" ht="19.5" customHeight="1" x14ac:dyDescent="0.25">
      <c r="B5416" s="8"/>
      <c r="C5416" s="8"/>
    </row>
    <row r="5417" spans="2:3" ht="19.5" customHeight="1" x14ac:dyDescent="0.25">
      <c r="B5417" s="8"/>
      <c r="C5417" s="8"/>
    </row>
    <row r="5418" spans="2:3" ht="19.5" customHeight="1" x14ac:dyDescent="0.25">
      <c r="B5418" s="8"/>
      <c r="C5418" s="8"/>
    </row>
    <row r="5419" spans="2:3" ht="19.5" customHeight="1" x14ac:dyDescent="0.25">
      <c r="B5419" s="8"/>
      <c r="C5419" s="8"/>
    </row>
    <row r="5420" spans="2:3" ht="19.5" customHeight="1" x14ac:dyDescent="0.25">
      <c r="B5420" s="8"/>
      <c r="C5420" s="8"/>
    </row>
    <row r="5421" spans="2:3" ht="19.5" customHeight="1" x14ac:dyDescent="0.25">
      <c r="B5421" s="8"/>
      <c r="C5421" s="8"/>
    </row>
    <row r="5422" spans="2:3" ht="19.5" customHeight="1" x14ac:dyDescent="0.25">
      <c r="B5422" s="8"/>
      <c r="C5422" s="8"/>
    </row>
    <row r="5423" spans="2:3" ht="19.5" customHeight="1" x14ac:dyDescent="0.25">
      <c r="B5423" s="8"/>
      <c r="C5423" s="8"/>
    </row>
    <row r="5424" spans="2:3" ht="19.5" customHeight="1" x14ac:dyDescent="0.25">
      <c r="B5424" s="8"/>
      <c r="C5424" s="8"/>
    </row>
    <row r="5425" spans="2:3" ht="19.5" customHeight="1" x14ac:dyDescent="0.25">
      <c r="B5425" s="8"/>
      <c r="C5425" s="8"/>
    </row>
    <row r="5426" spans="2:3" ht="19.5" customHeight="1" x14ac:dyDescent="0.25">
      <c r="B5426" s="8"/>
      <c r="C5426" s="8"/>
    </row>
    <row r="5427" spans="2:3" ht="19.5" customHeight="1" x14ac:dyDescent="0.25">
      <c r="B5427" s="8"/>
      <c r="C5427" s="8"/>
    </row>
    <row r="5428" spans="2:3" ht="19.5" customHeight="1" x14ac:dyDescent="0.25">
      <c r="B5428" s="8"/>
      <c r="C5428" s="8"/>
    </row>
    <row r="5429" spans="2:3" ht="19.5" customHeight="1" x14ac:dyDescent="0.25">
      <c r="B5429" s="8"/>
      <c r="C5429" s="8"/>
    </row>
    <row r="5430" spans="2:3" ht="19.5" customHeight="1" x14ac:dyDescent="0.25">
      <c r="B5430" s="8"/>
      <c r="C5430" s="8"/>
    </row>
    <row r="5431" spans="2:3" ht="19.5" customHeight="1" x14ac:dyDescent="0.25">
      <c r="B5431" s="8"/>
      <c r="C5431" s="8"/>
    </row>
    <row r="5432" spans="2:3" ht="19.5" customHeight="1" x14ac:dyDescent="0.25">
      <c r="B5432" s="8"/>
      <c r="C5432" s="8"/>
    </row>
    <row r="5433" spans="2:3" ht="19.5" customHeight="1" x14ac:dyDescent="0.25">
      <c r="B5433" s="8"/>
      <c r="C5433" s="8"/>
    </row>
    <row r="5434" spans="2:3" ht="19.5" customHeight="1" x14ac:dyDescent="0.25">
      <c r="B5434" s="8"/>
      <c r="C5434" s="8"/>
    </row>
    <row r="5435" spans="2:3" ht="19.5" customHeight="1" x14ac:dyDescent="0.25">
      <c r="B5435" s="8"/>
      <c r="C5435" s="8"/>
    </row>
    <row r="5436" spans="2:3" ht="19.5" customHeight="1" x14ac:dyDescent="0.25">
      <c r="B5436" s="8"/>
      <c r="C5436" s="8"/>
    </row>
    <row r="5437" spans="2:3" ht="19.5" customHeight="1" x14ac:dyDescent="0.25">
      <c r="B5437" s="8"/>
      <c r="C5437" s="8"/>
    </row>
    <row r="5438" spans="2:3" ht="19.5" customHeight="1" x14ac:dyDescent="0.25">
      <c r="B5438" s="8"/>
      <c r="C5438" s="8"/>
    </row>
    <row r="5439" spans="2:3" ht="19.5" customHeight="1" x14ac:dyDescent="0.25">
      <c r="B5439" s="8"/>
      <c r="C5439" s="8"/>
    </row>
    <row r="5440" spans="2:3" ht="19.5" customHeight="1" x14ac:dyDescent="0.25">
      <c r="B5440" s="8"/>
      <c r="C5440" s="8"/>
    </row>
    <row r="5441" spans="2:3" ht="19.5" customHeight="1" x14ac:dyDescent="0.25">
      <c r="B5441" s="8"/>
      <c r="C5441" s="8"/>
    </row>
    <row r="5442" spans="2:3" ht="19.5" customHeight="1" x14ac:dyDescent="0.25">
      <c r="B5442" s="8"/>
      <c r="C5442" s="8"/>
    </row>
    <row r="5443" spans="2:3" ht="19.5" customHeight="1" x14ac:dyDescent="0.25">
      <c r="B5443" s="8"/>
      <c r="C5443" s="8"/>
    </row>
    <row r="5444" spans="2:3" ht="19.5" customHeight="1" x14ac:dyDescent="0.25">
      <c r="B5444" s="8"/>
      <c r="C5444" s="8"/>
    </row>
    <row r="5445" spans="2:3" ht="19.5" customHeight="1" x14ac:dyDescent="0.25">
      <c r="B5445" s="8"/>
      <c r="C5445" s="8"/>
    </row>
    <row r="5446" spans="2:3" ht="19.5" customHeight="1" x14ac:dyDescent="0.25">
      <c r="B5446" s="8"/>
      <c r="C5446" s="8"/>
    </row>
    <row r="5447" spans="2:3" ht="19.5" customHeight="1" x14ac:dyDescent="0.25">
      <c r="B5447" s="8"/>
      <c r="C5447" s="8"/>
    </row>
    <row r="5448" spans="2:3" ht="19.5" customHeight="1" x14ac:dyDescent="0.25">
      <c r="B5448" s="8"/>
      <c r="C5448" s="8"/>
    </row>
    <row r="5449" spans="2:3" ht="19.5" customHeight="1" x14ac:dyDescent="0.25">
      <c r="B5449" s="8"/>
      <c r="C5449" s="8"/>
    </row>
    <row r="5450" spans="2:3" ht="19.5" customHeight="1" x14ac:dyDescent="0.25">
      <c r="B5450" s="8"/>
      <c r="C5450" s="8"/>
    </row>
    <row r="5451" spans="2:3" ht="19.5" customHeight="1" x14ac:dyDescent="0.25">
      <c r="B5451" s="8"/>
      <c r="C5451" s="8"/>
    </row>
    <row r="5452" spans="2:3" ht="19.5" customHeight="1" x14ac:dyDescent="0.25">
      <c r="B5452" s="8"/>
      <c r="C5452" s="8"/>
    </row>
    <row r="5453" spans="2:3" ht="19.5" customHeight="1" x14ac:dyDescent="0.25">
      <c r="B5453" s="8"/>
      <c r="C5453" s="8"/>
    </row>
    <row r="5454" spans="2:3" ht="19.5" customHeight="1" x14ac:dyDescent="0.25">
      <c r="B5454" s="8"/>
      <c r="C5454" s="8"/>
    </row>
    <row r="5455" spans="2:3" ht="19.5" customHeight="1" x14ac:dyDescent="0.25">
      <c r="B5455" s="8"/>
      <c r="C5455" s="8"/>
    </row>
    <row r="5456" spans="2:3" ht="19.5" customHeight="1" x14ac:dyDescent="0.25">
      <c r="B5456" s="8"/>
      <c r="C5456" s="8"/>
    </row>
    <row r="5457" spans="2:3" ht="19.5" customHeight="1" x14ac:dyDescent="0.25">
      <c r="B5457" s="8"/>
      <c r="C5457" s="8"/>
    </row>
    <row r="5458" spans="2:3" ht="19.5" customHeight="1" x14ac:dyDescent="0.25">
      <c r="B5458" s="8"/>
      <c r="C5458" s="8"/>
    </row>
    <row r="5459" spans="2:3" ht="19.5" customHeight="1" x14ac:dyDescent="0.25">
      <c r="B5459" s="8"/>
      <c r="C5459" s="8"/>
    </row>
    <row r="5460" spans="2:3" ht="19.5" customHeight="1" x14ac:dyDescent="0.25">
      <c r="B5460" s="8"/>
      <c r="C5460" s="8"/>
    </row>
    <row r="5461" spans="2:3" ht="19.5" customHeight="1" x14ac:dyDescent="0.25">
      <c r="B5461" s="8"/>
      <c r="C5461" s="8"/>
    </row>
    <row r="5462" spans="2:3" ht="19.5" customHeight="1" x14ac:dyDescent="0.25">
      <c r="B5462" s="8"/>
      <c r="C5462" s="8"/>
    </row>
    <row r="5463" spans="2:3" ht="19.5" customHeight="1" x14ac:dyDescent="0.25">
      <c r="B5463" s="8"/>
      <c r="C5463" s="8"/>
    </row>
    <row r="5464" spans="2:3" ht="19.5" customHeight="1" x14ac:dyDescent="0.25">
      <c r="B5464" s="8"/>
      <c r="C5464" s="8"/>
    </row>
    <row r="5465" spans="2:3" ht="19.5" customHeight="1" x14ac:dyDescent="0.25">
      <c r="B5465" s="8"/>
      <c r="C5465" s="8"/>
    </row>
    <row r="5466" spans="2:3" ht="19.5" customHeight="1" x14ac:dyDescent="0.25">
      <c r="B5466" s="8"/>
      <c r="C5466" s="8"/>
    </row>
    <row r="5467" spans="2:3" ht="19.5" customHeight="1" x14ac:dyDescent="0.25">
      <c r="B5467" s="8"/>
      <c r="C5467" s="8"/>
    </row>
    <row r="5468" spans="2:3" ht="19.5" customHeight="1" x14ac:dyDescent="0.25">
      <c r="B5468" s="8"/>
      <c r="C5468" s="8"/>
    </row>
    <row r="5469" spans="2:3" ht="19.5" customHeight="1" x14ac:dyDescent="0.25">
      <c r="B5469" s="8"/>
      <c r="C5469" s="8"/>
    </row>
    <row r="5470" spans="2:3" ht="19.5" customHeight="1" x14ac:dyDescent="0.25">
      <c r="B5470" s="8"/>
      <c r="C5470" s="8"/>
    </row>
    <row r="5471" spans="2:3" ht="19.5" customHeight="1" x14ac:dyDescent="0.25">
      <c r="B5471" s="8"/>
      <c r="C5471" s="8"/>
    </row>
    <row r="5472" spans="2:3" ht="19.5" customHeight="1" x14ac:dyDescent="0.25">
      <c r="B5472" s="8"/>
      <c r="C5472" s="8"/>
    </row>
    <row r="5473" spans="2:3" ht="19.5" customHeight="1" x14ac:dyDescent="0.25">
      <c r="B5473" s="8"/>
      <c r="C5473" s="8"/>
    </row>
    <row r="5474" spans="2:3" ht="19.5" customHeight="1" x14ac:dyDescent="0.25">
      <c r="B5474" s="8"/>
      <c r="C5474" s="8"/>
    </row>
    <row r="5475" spans="2:3" ht="19.5" customHeight="1" x14ac:dyDescent="0.25">
      <c r="B5475" s="8"/>
      <c r="C5475" s="8"/>
    </row>
    <row r="5476" spans="2:3" ht="19.5" customHeight="1" x14ac:dyDescent="0.25">
      <c r="B5476" s="8"/>
      <c r="C5476" s="8"/>
    </row>
    <row r="5477" spans="2:3" ht="19.5" customHeight="1" x14ac:dyDescent="0.25">
      <c r="B5477" s="8"/>
      <c r="C5477" s="8"/>
    </row>
    <row r="5478" spans="2:3" ht="19.5" customHeight="1" x14ac:dyDescent="0.25">
      <c r="B5478" s="8"/>
      <c r="C5478" s="8"/>
    </row>
    <row r="5479" spans="2:3" ht="19.5" customHeight="1" x14ac:dyDescent="0.25">
      <c r="B5479" s="8"/>
      <c r="C5479" s="8"/>
    </row>
    <row r="5480" spans="2:3" ht="19.5" customHeight="1" x14ac:dyDescent="0.25">
      <c r="B5480" s="8"/>
      <c r="C5480" s="8"/>
    </row>
    <row r="5481" spans="2:3" ht="19.5" customHeight="1" x14ac:dyDescent="0.25">
      <c r="B5481" s="8"/>
      <c r="C5481" s="8"/>
    </row>
    <row r="5482" spans="2:3" ht="19.5" customHeight="1" x14ac:dyDescent="0.25">
      <c r="B5482" s="8"/>
      <c r="C5482" s="8"/>
    </row>
    <row r="5483" spans="2:3" ht="19.5" customHeight="1" x14ac:dyDescent="0.25">
      <c r="B5483" s="8"/>
      <c r="C5483" s="8"/>
    </row>
    <row r="5484" spans="2:3" ht="19.5" customHeight="1" x14ac:dyDescent="0.25">
      <c r="B5484" s="8"/>
      <c r="C5484" s="8"/>
    </row>
    <row r="5485" spans="2:3" ht="19.5" customHeight="1" x14ac:dyDescent="0.25">
      <c r="B5485" s="8"/>
      <c r="C5485" s="8"/>
    </row>
    <row r="5486" spans="2:3" ht="19.5" customHeight="1" x14ac:dyDescent="0.25">
      <c r="B5486" s="8"/>
      <c r="C5486" s="8"/>
    </row>
    <row r="5487" spans="2:3" ht="19.5" customHeight="1" x14ac:dyDescent="0.25">
      <c r="B5487" s="8"/>
      <c r="C5487" s="8"/>
    </row>
    <row r="5488" spans="2:3" ht="19.5" customHeight="1" x14ac:dyDescent="0.25">
      <c r="B5488" s="8"/>
      <c r="C5488" s="8"/>
    </row>
    <row r="5489" spans="2:3" ht="19.5" customHeight="1" x14ac:dyDescent="0.25">
      <c r="B5489" s="8"/>
      <c r="C5489" s="8"/>
    </row>
    <row r="5490" spans="2:3" ht="19.5" customHeight="1" x14ac:dyDescent="0.25">
      <c r="B5490" s="8"/>
      <c r="C5490" s="8"/>
    </row>
    <row r="5491" spans="2:3" ht="19.5" customHeight="1" x14ac:dyDescent="0.25">
      <c r="B5491" s="8"/>
      <c r="C5491" s="8"/>
    </row>
    <row r="5492" spans="2:3" ht="19.5" customHeight="1" x14ac:dyDescent="0.25">
      <c r="B5492" s="8"/>
      <c r="C5492" s="8"/>
    </row>
    <row r="5493" spans="2:3" ht="19.5" customHeight="1" x14ac:dyDescent="0.25">
      <c r="B5493" s="8"/>
      <c r="C5493" s="8"/>
    </row>
    <row r="5494" spans="2:3" ht="19.5" customHeight="1" x14ac:dyDescent="0.25">
      <c r="B5494" s="8"/>
      <c r="C5494" s="8"/>
    </row>
    <row r="5495" spans="2:3" ht="19.5" customHeight="1" x14ac:dyDescent="0.25">
      <c r="B5495" s="8"/>
      <c r="C5495" s="8"/>
    </row>
    <row r="5496" spans="2:3" ht="19.5" customHeight="1" x14ac:dyDescent="0.25">
      <c r="B5496" s="8"/>
      <c r="C5496" s="8"/>
    </row>
    <row r="5497" spans="2:3" ht="19.5" customHeight="1" x14ac:dyDescent="0.25">
      <c r="B5497" s="8"/>
      <c r="C5497" s="8"/>
    </row>
    <row r="5498" spans="2:3" ht="19.5" customHeight="1" x14ac:dyDescent="0.25">
      <c r="B5498" s="8"/>
      <c r="C5498" s="8"/>
    </row>
    <row r="5499" spans="2:3" ht="19.5" customHeight="1" x14ac:dyDescent="0.25">
      <c r="B5499" s="8"/>
      <c r="C5499" s="8"/>
    </row>
    <row r="5500" spans="2:3" ht="19.5" customHeight="1" x14ac:dyDescent="0.25">
      <c r="B5500" s="8"/>
      <c r="C5500" s="8"/>
    </row>
    <row r="5501" spans="2:3" ht="19.5" customHeight="1" x14ac:dyDescent="0.25">
      <c r="B5501" s="8"/>
      <c r="C5501" s="8"/>
    </row>
    <row r="5502" spans="2:3" ht="19.5" customHeight="1" x14ac:dyDescent="0.25">
      <c r="B5502" s="8"/>
      <c r="C5502" s="8"/>
    </row>
    <row r="5503" spans="2:3" ht="19.5" customHeight="1" x14ac:dyDescent="0.25">
      <c r="B5503" s="8"/>
      <c r="C5503" s="8"/>
    </row>
    <row r="5504" spans="2:3" ht="19.5" customHeight="1" x14ac:dyDescent="0.25">
      <c r="B5504" s="8"/>
      <c r="C5504" s="8"/>
    </row>
    <row r="5505" spans="2:3" ht="19.5" customHeight="1" x14ac:dyDescent="0.25">
      <c r="B5505" s="8"/>
      <c r="C5505" s="8"/>
    </row>
    <row r="5506" spans="2:3" ht="19.5" customHeight="1" x14ac:dyDescent="0.25">
      <c r="B5506" s="8"/>
      <c r="C5506" s="8"/>
    </row>
    <row r="5507" spans="2:3" ht="19.5" customHeight="1" x14ac:dyDescent="0.25">
      <c r="B5507" s="8"/>
      <c r="C5507" s="8"/>
    </row>
    <row r="5508" spans="2:3" ht="19.5" customHeight="1" x14ac:dyDescent="0.25">
      <c r="B5508" s="8"/>
      <c r="C5508" s="8"/>
    </row>
    <row r="5509" spans="2:3" ht="19.5" customHeight="1" x14ac:dyDescent="0.25">
      <c r="B5509" s="8"/>
      <c r="C5509" s="8"/>
    </row>
    <row r="5510" spans="2:3" ht="19.5" customHeight="1" x14ac:dyDescent="0.25">
      <c r="B5510" s="8"/>
      <c r="C5510" s="8"/>
    </row>
    <row r="5511" spans="2:3" ht="19.5" customHeight="1" x14ac:dyDescent="0.25">
      <c r="B5511" s="8"/>
      <c r="C5511" s="8"/>
    </row>
    <row r="5512" spans="2:3" ht="19.5" customHeight="1" x14ac:dyDescent="0.25">
      <c r="B5512" s="8"/>
      <c r="C5512" s="8"/>
    </row>
    <row r="5513" spans="2:3" ht="19.5" customHeight="1" x14ac:dyDescent="0.25">
      <c r="B5513" s="8"/>
      <c r="C5513" s="8"/>
    </row>
    <row r="5514" spans="2:3" ht="19.5" customHeight="1" x14ac:dyDescent="0.25">
      <c r="B5514" s="8"/>
      <c r="C5514" s="8"/>
    </row>
    <row r="5515" spans="2:3" ht="19.5" customHeight="1" x14ac:dyDescent="0.25">
      <c r="B5515" s="8"/>
      <c r="C5515" s="8"/>
    </row>
    <row r="5516" spans="2:3" ht="19.5" customHeight="1" x14ac:dyDescent="0.25">
      <c r="B5516" s="8"/>
      <c r="C5516" s="8"/>
    </row>
    <row r="5517" spans="2:3" ht="19.5" customHeight="1" x14ac:dyDescent="0.25">
      <c r="B5517" s="8"/>
      <c r="C5517" s="8"/>
    </row>
    <row r="5518" spans="2:3" ht="19.5" customHeight="1" x14ac:dyDescent="0.25">
      <c r="B5518" s="8"/>
      <c r="C5518" s="8"/>
    </row>
    <row r="5519" spans="2:3" ht="19.5" customHeight="1" x14ac:dyDescent="0.25">
      <c r="B5519" s="8"/>
      <c r="C5519" s="8"/>
    </row>
    <row r="5520" spans="2:3" ht="19.5" customHeight="1" x14ac:dyDescent="0.25">
      <c r="B5520" s="8"/>
      <c r="C5520" s="8"/>
    </row>
    <row r="5521" spans="2:3" ht="19.5" customHeight="1" x14ac:dyDescent="0.25">
      <c r="B5521" s="8"/>
      <c r="C5521" s="8"/>
    </row>
    <row r="5522" spans="2:3" ht="19.5" customHeight="1" x14ac:dyDescent="0.25">
      <c r="B5522" s="8"/>
      <c r="C5522" s="8"/>
    </row>
    <row r="5523" spans="2:3" ht="19.5" customHeight="1" x14ac:dyDescent="0.25">
      <c r="B5523" s="8"/>
      <c r="C5523" s="8"/>
    </row>
    <row r="5524" spans="2:3" ht="19.5" customHeight="1" x14ac:dyDescent="0.25">
      <c r="B5524" s="8"/>
      <c r="C5524" s="8"/>
    </row>
    <row r="5525" spans="2:3" ht="19.5" customHeight="1" x14ac:dyDescent="0.25">
      <c r="B5525" s="8"/>
      <c r="C5525" s="8"/>
    </row>
    <row r="5526" spans="2:3" ht="19.5" customHeight="1" x14ac:dyDescent="0.25">
      <c r="B5526" s="8"/>
      <c r="C5526" s="8"/>
    </row>
    <row r="5527" spans="2:3" ht="19.5" customHeight="1" x14ac:dyDescent="0.25">
      <c r="B5527" s="8"/>
      <c r="C5527" s="8"/>
    </row>
    <row r="5528" spans="2:3" ht="19.5" customHeight="1" x14ac:dyDescent="0.25">
      <c r="B5528" s="8"/>
      <c r="C5528" s="8"/>
    </row>
    <row r="5529" spans="2:3" ht="19.5" customHeight="1" x14ac:dyDescent="0.25">
      <c r="B5529" s="8"/>
      <c r="C5529" s="8"/>
    </row>
    <row r="5530" spans="2:3" ht="19.5" customHeight="1" x14ac:dyDescent="0.25">
      <c r="B5530" s="8"/>
      <c r="C5530" s="8"/>
    </row>
    <row r="5531" spans="2:3" ht="19.5" customHeight="1" x14ac:dyDescent="0.25">
      <c r="B5531" s="8"/>
      <c r="C5531" s="8"/>
    </row>
    <row r="5532" spans="2:3" ht="19.5" customHeight="1" x14ac:dyDescent="0.25">
      <c r="B5532" s="8"/>
      <c r="C5532" s="8"/>
    </row>
    <row r="5533" spans="2:3" ht="19.5" customHeight="1" x14ac:dyDescent="0.25">
      <c r="B5533" s="8"/>
      <c r="C5533" s="8"/>
    </row>
    <row r="5534" spans="2:3" ht="19.5" customHeight="1" x14ac:dyDescent="0.25">
      <c r="B5534" s="8"/>
      <c r="C5534" s="8"/>
    </row>
    <row r="5535" spans="2:3" ht="19.5" customHeight="1" x14ac:dyDescent="0.25">
      <c r="B5535" s="8"/>
      <c r="C5535" s="8"/>
    </row>
    <row r="5536" spans="2:3" ht="19.5" customHeight="1" x14ac:dyDescent="0.25">
      <c r="B5536" s="8"/>
      <c r="C5536" s="8"/>
    </row>
    <row r="5537" spans="2:3" ht="19.5" customHeight="1" x14ac:dyDescent="0.25">
      <c r="B5537" s="8"/>
      <c r="C5537" s="8"/>
    </row>
    <row r="5538" spans="2:3" ht="19.5" customHeight="1" x14ac:dyDescent="0.25">
      <c r="B5538" s="8"/>
      <c r="C5538" s="8"/>
    </row>
    <row r="5539" spans="2:3" ht="19.5" customHeight="1" x14ac:dyDescent="0.25">
      <c r="B5539" s="8"/>
      <c r="C5539" s="8"/>
    </row>
    <row r="5540" spans="2:3" ht="19.5" customHeight="1" x14ac:dyDescent="0.25">
      <c r="B5540" s="8"/>
      <c r="C5540" s="8"/>
    </row>
    <row r="5541" spans="2:3" ht="19.5" customHeight="1" x14ac:dyDescent="0.25">
      <c r="B5541" s="8"/>
      <c r="C5541" s="8"/>
    </row>
    <row r="5542" spans="2:3" ht="19.5" customHeight="1" x14ac:dyDescent="0.25">
      <c r="B5542" s="8"/>
      <c r="C5542" s="8"/>
    </row>
    <row r="5543" spans="2:3" ht="19.5" customHeight="1" x14ac:dyDescent="0.25">
      <c r="B5543" s="8"/>
      <c r="C5543" s="8"/>
    </row>
    <row r="5544" spans="2:3" ht="19.5" customHeight="1" x14ac:dyDescent="0.25">
      <c r="B5544" s="8"/>
      <c r="C5544" s="8"/>
    </row>
    <row r="5545" spans="2:3" ht="19.5" customHeight="1" x14ac:dyDescent="0.25">
      <c r="B5545" s="8"/>
      <c r="C5545" s="8"/>
    </row>
    <row r="5546" spans="2:3" ht="19.5" customHeight="1" x14ac:dyDescent="0.25">
      <c r="B5546" s="8"/>
      <c r="C5546" s="8"/>
    </row>
    <row r="5547" spans="2:3" ht="19.5" customHeight="1" x14ac:dyDescent="0.25">
      <c r="B5547" s="8"/>
      <c r="C5547" s="8"/>
    </row>
    <row r="5548" spans="2:3" ht="19.5" customHeight="1" x14ac:dyDescent="0.25">
      <c r="B5548" s="8"/>
      <c r="C5548" s="8"/>
    </row>
    <row r="5549" spans="2:3" ht="19.5" customHeight="1" x14ac:dyDescent="0.25">
      <c r="B5549" s="8"/>
      <c r="C5549" s="8"/>
    </row>
    <row r="5550" spans="2:3" ht="19.5" customHeight="1" x14ac:dyDescent="0.25">
      <c r="B5550" s="8"/>
      <c r="C5550" s="8"/>
    </row>
    <row r="5551" spans="2:3" ht="19.5" customHeight="1" x14ac:dyDescent="0.25">
      <c r="B5551" s="8"/>
      <c r="C5551" s="8"/>
    </row>
    <row r="5552" spans="2:3" ht="19.5" customHeight="1" x14ac:dyDescent="0.25">
      <c r="B5552" s="8"/>
      <c r="C5552" s="8"/>
    </row>
    <row r="5553" spans="2:3" ht="19.5" customHeight="1" x14ac:dyDescent="0.25">
      <c r="B5553" s="8"/>
      <c r="C5553" s="8"/>
    </row>
    <row r="5554" spans="2:3" ht="19.5" customHeight="1" x14ac:dyDescent="0.25">
      <c r="B5554" s="8"/>
      <c r="C5554" s="8"/>
    </row>
    <row r="5555" spans="2:3" ht="19.5" customHeight="1" x14ac:dyDescent="0.25">
      <c r="B5555" s="8"/>
      <c r="C5555" s="8"/>
    </row>
    <row r="5556" spans="2:3" ht="19.5" customHeight="1" x14ac:dyDescent="0.25">
      <c r="B5556" s="8"/>
      <c r="C5556" s="8"/>
    </row>
    <row r="5557" spans="2:3" ht="19.5" customHeight="1" x14ac:dyDescent="0.25">
      <c r="B5557" s="8"/>
      <c r="C5557" s="8"/>
    </row>
    <row r="5558" spans="2:3" ht="19.5" customHeight="1" x14ac:dyDescent="0.25">
      <c r="B5558" s="8"/>
      <c r="C5558" s="8"/>
    </row>
    <row r="5559" spans="2:3" ht="19.5" customHeight="1" x14ac:dyDescent="0.25">
      <c r="B5559" s="8"/>
      <c r="C5559" s="8"/>
    </row>
    <row r="5560" spans="2:3" ht="19.5" customHeight="1" x14ac:dyDescent="0.25">
      <c r="B5560" s="8"/>
      <c r="C5560" s="8"/>
    </row>
    <row r="5561" spans="2:3" ht="19.5" customHeight="1" x14ac:dyDescent="0.25">
      <c r="B5561" s="8"/>
      <c r="C5561" s="8"/>
    </row>
    <row r="5562" spans="2:3" ht="19.5" customHeight="1" x14ac:dyDescent="0.25">
      <c r="B5562" s="8"/>
      <c r="C5562" s="8"/>
    </row>
    <row r="5563" spans="2:3" ht="19.5" customHeight="1" x14ac:dyDescent="0.25">
      <c r="B5563" s="8"/>
      <c r="C5563" s="8"/>
    </row>
    <row r="5564" spans="2:3" ht="19.5" customHeight="1" x14ac:dyDescent="0.25">
      <c r="B5564" s="8"/>
      <c r="C5564" s="8"/>
    </row>
    <row r="5565" spans="2:3" ht="19.5" customHeight="1" x14ac:dyDescent="0.25">
      <c r="B5565" s="8"/>
      <c r="C5565" s="8"/>
    </row>
    <row r="5566" spans="2:3" ht="19.5" customHeight="1" x14ac:dyDescent="0.25">
      <c r="B5566" s="8"/>
      <c r="C5566" s="8"/>
    </row>
    <row r="5567" spans="2:3" ht="19.5" customHeight="1" x14ac:dyDescent="0.25">
      <c r="B5567" s="8"/>
      <c r="C5567" s="8"/>
    </row>
    <row r="5568" spans="2:3" ht="19.5" customHeight="1" x14ac:dyDescent="0.25">
      <c r="B5568" s="8"/>
      <c r="C5568" s="8"/>
    </row>
    <row r="5569" spans="2:3" ht="19.5" customHeight="1" x14ac:dyDescent="0.25">
      <c r="B5569" s="8"/>
      <c r="C5569" s="8"/>
    </row>
    <row r="5570" spans="2:3" ht="19.5" customHeight="1" x14ac:dyDescent="0.25">
      <c r="B5570" s="8"/>
      <c r="C5570" s="8"/>
    </row>
    <row r="5571" spans="2:3" ht="19.5" customHeight="1" x14ac:dyDescent="0.25">
      <c r="B5571" s="8"/>
      <c r="C5571" s="8"/>
    </row>
    <row r="5572" spans="2:3" ht="19.5" customHeight="1" x14ac:dyDescent="0.25">
      <c r="B5572" s="8"/>
      <c r="C5572" s="8"/>
    </row>
    <row r="5573" spans="2:3" ht="19.5" customHeight="1" x14ac:dyDescent="0.25">
      <c r="B5573" s="8"/>
      <c r="C5573" s="8"/>
    </row>
    <row r="5574" spans="2:3" ht="19.5" customHeight="1" x14ac:dyDescent="0.25">
      <c r="B5574" s="8"/>
      <c r="C5574" s="8"/>
    </row>
    <row r="5575" spans="2:3" ht="19.5" customHeight="1" x14ac:dyDescent="0.25">
      <c r="B5575" s="8"/>
      <c r="C5575" s="8"/>
    </row>
    <row r="5576" spans="2:3" ht="19.5" customHeight="1" x14ac:dyDescent="0.25">
      <c r="B5576" s="8"/>
      <c r="C5576" s="8"/>
    </row>
    <row r="5577" spans="2:3" ht="19.5" customHeight="1" x14ac:dyDescent="0.25">
      <c r="B5577" s="8"/>
      <c r="C5577" s="8"/>
    </row>
    <row r="5578" spans="2:3" ht="19.5" customHeight="1" x14ac:dyDescent="0.25">
      <c r="B5578" s="8"/>
      <c r="C5578" s="8"/>
    </row>
    <row r="5579" spans="2:3" ht="19.5" customHeight="1" x14ac:dyDescent="0.25">
      <c r="B5579" s="8"/>
      <c r="C5579" s="8"/>
    </row>
    <row r="5580" spans="2:3" ht="19.5" customHeight="1" x14ac:dyDescent="0.25">
      <c r="B5580" s="8"/>
      <c r="C5580" s="8"/>
    </row>
    <row r="5581" spans="2:3" ht="19.5" customHeight="1" x14ac:dyDescent="0.25">
      <c r="B5581" s="8"/>
      <c r="C5581" s="8"/>
    </row>
    <row r="5582" spans="2:3" ht="19.5" customHeight="1" x14ac:dyDescent="0.25">
      <c r="B5582" s="8"/>
      <c r="C5582" s="8"/>
    </row>
    <row r="5583" spans="2:3" ht="19.5" customHeight="1" x14ac:dyDescent="0.25">
      <c r="B5583" s="8"/>
      <c r="C5583" s="8"/>
    </row>
    <row r="5584" spans="2:3" ht="19.5" customHeight="1" x14ac:dyDescent="0.25">
      <c r="B5584" s="8"/>
      <c r="C5584" s="8"/>
    </row>
    <row r="5585" spans="2:3" ht="19.5" customHeight="1" x14ac:dyDescent="0.25">
      <c r="B5585" s="8"/>
      <c r="C5585" s="8"/>
    </row>
    <row r="5586" spans="2:3" ht="19.5" customHeight="1" x14ac:dyDescent="0.25">
      <c r="B5586" s="8"/>
      <c r="C5586" s="8"/>
    </row>
    <row r="5587" spans="2:3" ht="19.5" customHeight="1" x14ac:dyDescent="0.25">
      <c r="B5587" s="8"/>
      <c r="C5587" s="8"/>
    </row>
    <row r="5588" spans="2:3" ht="19.5" customHeight="1" x14ac:dyDescent="0.25">
      <c r="B5588" s="8"/>
      <c r="C5588" s="8"/>
    </row>
    <row r="5589" spans="2:3" ht="19.5" customHeight="1" x14ac:dyDescent="0.25">
      <c r="B5589" s="8"/>
      <c r="C5589" s="8"/>
    </row>
    <row r="5590" spans="2:3" ht="19.5" customHeight="1" x14ac:dyDescent="0.25">
      <c r="B5590" s="8"/>
      <c r="C5590" s="8"/>
    </row>
    <row r="5591" spans="2:3" ht="19.5" customHeight="1" x14ac:dyDescent="0.25">
      <c r="B5591" s="8"/>
      <c r="C5591" s="8"/>
    </row>
    <row r="5592" spans="2:3" ht="19.5" customHeight="1" x14ac:dyDescent="0.25">
      <c r="B5592" s="8"/>
      <c r="C5592" s="8"/>
    </row>
    <row r="5593" spans="2:3" ht="19.5" customHeight="1" x14ac:dyDescent="0.25">
      <c r="B5593" s="8"/>
      <c r="C5593" s="8"/>
    </row>
    <row r="5594" spans="2:3" ht="19.5" customHeight="1" x14ac:dyDescent="0.25">
      <c r="B5594" s="8"/>
      <c r="C5594" s="8"/>
    </row>
    <row r="5595" spans="2:3" ht="19.5" customHeight="1" x14ac:dyDescent="0.25">
      <c r="B5595" s="8"/>
      <c r="C5595" s="8"/>
    </row>
    <row r="5596" spans="2:3" ht="19.5" customHeight="1" x14ac:dyDescent="0.25">
      <c r="B5596" s="8"/>
      <c r="C5596" s="8"/>
    </row>
    <row r="5597" spans="2:3" ht="19.5" customHeight="1" x14ac:dyDescent="0.25">
      <c r="B5597" s="8"/>
      <c r="C5597" s="8"/>
    </row>
    <row r="5598" spans="2:3" ht="19.5" customHeight="1" x14ac:dyDescent="0.25">
      <c r="B5598" s="8"/>
      <c r="C5598" s="8"/>
    </row>
    <row r="5599" spans="2:3" ht="19.5" customHeight="1" x14ac:dyDescent="0.25">
      <c r="B5599" s="8"/>
      <c r="C5599" s="8"/>
    </row>
    <row r="5600" spans="2:3" ht="19.5" customHeight="1" x14ac:dyDescent="0.25">
      <c r="B5600" s="8"/>
      <c r="C5600" s="8"/>
    </row>
    <row r="5601" spans="2:3" ht="19.5" customHeight="1" x14ac:dyDescent="0.25">
      <c r="B5601" s="8"/>
      <c r="C5601" s="8"/>
    </row>
    <row r="5602" spans="2:3" ht="19.5" customHeight="1" x14ac:dyDescent="0.25">
      <c r="B5602" s="8"/>
      <c r="C5602" s="8"/>
    </row>
    <row r="5603" spans="2:3" ht="19.5" customHeight="1" x14ac:dyDescent="0.25">
      <c r="B5603" s="8"/>
      <c r="C5603" s="8"/>
    </row>
    <row r="5604" spans="2:3" ht="19.5" customHeight="1" x14ac:dyDescent="0.25">
      <c r="B5604" s="8"/>
      <c r="C5604" s="8"/>
    </row>
    <row r="5605" spans="2:3" ht="19.5" customHeight="1" x14ac:dyDescent="0.25">
      <c r="B5605" s="8"/>
      <c r="C5605" s="8"/>
    </row>
    <row r="5606" spans="2:3" ht="19.5" customHeight="1" x14ac:dyDescent="0.25">
      <c r="B5606" s="8"/>
      <c r="C5606" s="8"/>
    </row>
    <row r="5607" spans="2:3" ht="19.5" customHeight="1" x14ac:dyDescent="0.25">
      <c r="B5607" s="8"/>
      <c r="C5607" s="8"/>
    </row>
    <row r="5608" spans="2:3" ht="19.5" customHeight="1" x14ac:dyDescent="0.25">
      <c r="B5608" s="8"/>
      <c r="C5608" s="8"/>
    </row>
    <row r="5609" spans="2:3" ht="19.5" customHeight="1" x14ac:dyDescent="0.25">
      <c r="B5609" s="8"/>
      <c r="C5609" s="8"/>
    </row>
    <row r="5610" spans="2:3" ht="19.5" customHeight="1" x14ac:dyDescent="0.25">
      <c r="B5610" s="8"/>
      <c r="C5610" s="8"/>
    </row>
    <row r="5611" spans="2:3" ht="19.5" customHeight="1" x14ac:dyDescent="0.25">
      <c r="B5611" s="8"/>
      <c r="C5611" s="8"/>
    </row>
    <row r="5612" spans="2:3" ht="19.5" customHeight="1" x14ac:dyDescent="0.25">
      <c r="B5612" s="8"/>
      <c r="C5612" s="8"/>
    </row>
    <row r="5613" spans="2:3" ht="19.5" customHeight="1" x14ac:dyDescent="0.25">
      <c r="B5613" s="8"/>
      <c r="C5613" s="8"/>
    </row>
    <row r="5614" spans="2:3" ht="19.5" customHeight="1" x14ac:dyDescent="0.25">
      <c r="B5614" s="8"/>
      <c r="C5614" s="8"/>
    </row>
    <row r="5615" spans="2:3" ht="19.5" customHeight="1" x14ac:dyDescent="0.25">
      <c r="B5615" s="8"/>
      <c r="C5615" s="8"/>
    </row>
    <row r="5616" spans="2:3" ht="19.5" customHeight="1" x14ac:dyDescent="0.25">
      <c r="B5616" s="8"/>
      <c r="C5616" s="8"/>
    </row>
    <row r="5617" spans="2:3" ht="19.5" customHeight="1" x14ac:dyDescent="0.25">
      <c r="B5617" s="8"/>
      <c r="C5617" s="8"/>
    </row>
    <row r="5618" spans="2:3" ht="19.5" customHeight="1" x14ac:dyDescent="0.25">
      <c r="B5618" s="8"/>
      <c r="C5618" s="8"/>
    </row>
    <row r="5619" spans="2:3" ht="19.5" customHeight="1" x14ac:dyDescent="0.25">
      <c r="B5619" s="8"/>
      <c r="C5619" s="8"/>
    </row>
    <row r="5620" spans="2:3" ht="19.5" customHeight="1" x14ac:dyDescent="0.25">
      <c r="B5620" s="8"/>
      <c r="C5620" s="8"/>
    </row>
    <row r="5621" spans="2:3" ht="19.5" customHeight="1" x14ac:dyDescent="0.25">
      <c r="B5621" s="8"/>
      <c r="C5621" s="8"/>
    </row>
    <row r="5622" spans="2:3" ht="19.5" customHeight="1" x14ac:dyDescent="0.25">
      <c r="B5622" s="8"/>
      <c r="C5622" s="8"/>
    </row>
    <row r="5623" spans="2:3" ht="19.5" customHeight="1" x14ac:dyDescent="0.25">
      <c r="B5623" s="8"/>
      <c r="C5623" s="8"/>
    </row>
    <row r="5624" spans="2:3" ht="19.5" customHeight="1" x14ac:dyDescent="0.25">
      <c r="B5624" s="8"/>
      <c r="C5624" s="8"/>
    </row>
    <row r="5625" spans="2:3" ht="19.5" customHeight="1" x14ac:dyDescent="0.25">
      <c r="B5625" s="8"/>
      <c r="C5625" s="8"/>
    </row>
    <row r="5626" spans="2:3" ht="19.5" customHeight="1" x14ac:dyDescent="0.25">
      <c r="B5626" s="8"/>
      <c r="C5626" s="8"/>
    </row>
    <row r="5627" spans="2:3" ht="19.5" customHeight="1" x14ac:dyDescent="0.25">
      <c r="B5627" s="8"/>
      <c r="C5627" s="8"/>
    </row>
    <row r="5628" spans="2:3" ht="19.5" customHeight="1" x14ac:dyDescent="0.25">
      <c r="B5628" s="8"/>
      <c r="C5628" s="8"/>
    </row>
    <row r="5629" spans="2:3" ht="19.5" customHeight="1" x14ac:dyDescent="0.25">
      <c r="B5629" s="8"/>
      <c r="C5629" s="8"/>
    </row>
    <row r="5630" spans="2:3" ht="19.5" customHeight="1" x14ac:dyDescent="0.25">
      <c r="B5630" s="8"/>
      <c r="C5630" s="8"/>
    </row>
    <row r="5631" spans="2:3" ht="19.5" customHeight="1" x14ac:dyDescent="0.25">
      <c r="B5631" s="8"/>
      <c r="C5631" s="8"/>
    </row>
    <row r="5632" spans="2:3" ht="19.5" customHeight="1" x14ac:dyDescent="0.25">
      <c r="B5632" s="8"/>
      <c r="C5632" s="8"/>
    </row>
    <row r="5633" spans="2:3" ht="19.5" customHeight="1" x14ac:dyDescent="0.25">
      <c r="B5633" s="8"/>
      <c r="C5633" s="8"/>
    </row>
    <row r="5634" spans="2:3" ht="19.5" customHeight="1" x14ac:dyDescent="0.25">
      <c r="B5634" s="8"/>
      <c r="C5634" s="8"/>
    </row>
    <row r="5635" spans="2:3" ht="19.5" customHeight="1" x14ac:dyDescent="0.25">
      <c r="B5635" s="8"/>
      <c r="C5635" s="8"/>
    </row>
    <row r="5636" spans="2:3" ht="19.5" customHeight="1" x14ac:dyDescent="0.25">
      <c r="B5636" s="8"/>
      <c r="C5636" s="8"/>
    </row>
    <row r="5637" spans="2:3" ht="19.5" customHeight="1" x14ac:dyDescent="0.25">
      <c r="B5637" s="8"/>
      <c r="C5637" s="8"/>
    </row>
    <row r="5638" spans="2:3" ht="19.5" customHeight="1" x14ac:dyDescent="0.25">
      <c r="B5638" s="8"/>
      <c r="C5638" s="8"/>
    </row>
    <row r="5639" spans="2:3" ht="19.5" customHeight="1" x14ac:dyDescent="0.25">
      <c r="B5639" s="8"/>
      <c r="C5639" s="8"/>
    </row>
    <row r="5640" spans="2:3" ht="19.5" customHeight="1" x14ac:dyDescent="0.25">
      <c r="B5640" s="8"/>
      <c r="C5640" s="8"/>
    </row>
    <row r="5641" spans="2:3" ht="19.5" customHeight="1" x14ac:dyDescent="0.25">
      <c r="B5641" s="8"/>
      <c r="C5641" s="8"/>
    </row>
    <row r="5642" spans="2:3" ht="19.5" customHeight="1" x14ac:dyDescent="0.25">
      <c r="B5642" s="8"/>
      <c r="C5642" s="8"/>
    </row>
    <row r="5643" spans="2:3" ht="19.5" customHeight="1" x14ac:dyDescent="0.25">
      <c r="B5643" s="8"/>
      <c r="C5643" s="8"/>
    </row>
    <row r="5644" spans="2:3" ht="19.5" customHeight="1" x14ac:dyDescent="0.25">
      <c r="B5644" s="8"/>
      <c r="C5644" s="8"/>
    </row>
    <row r="5645" spans="2:3" ht="19.5" customHeight="1" x14ac:dyDescent="0.25">
      <c r="B5645" s="8"/>
      <c r="C5645" s="8"/>
    </row>
    <row r="5646" spans="2:3" ht="19.5" customHeight="1" x14ac:dyDescent="0.25">
      <c r="B5646" s="8"/>
      <c r="C5646" s="8"/>
    </row>
    <row r="5647" spans="2:3" ht="19.5" customHeight="1" x14ac:dyDescent="0.25">
      <c r="B5647" s="8"/>
      <c r="C5647" s="8"/>
    </row>
    <row r="5648" spans="2:3" ht="19.5" customHeight="1" x14ac:dyDescent="0.25">
      <c r="B5648" s="8"/>
      <c r="C5648" s="8"/>
    </row>
    <row r="5649" spans="2:3" ht="19.5" customHeight="1" x14ac:dyDescent="0.25">
      <c r="B5649" s="8"/>
      <c r="C5649" s="8"/>
    </row>
    <row r="5650" spans="2:3" ht="19.5" customHeight="1" x14ac:dyDescent="0.25">
      <c r="B5650" s="8"/>
      <c r="C5650" s="8"/>
    </row>
    <row r="5651" spans="2:3" ht="19.5" customHeight="1" x14ac:dyDescent="0.25">
      <c r="B5651" s="8"/>
      <c r="C5651" s="8"/>
    </row>
    <row r="5652" spans="2:3" ht="19.5" customHeight="1" x14ac:dyDescent="0.25">
      <c r="B5652" s="8"/>
      <c r="C5652" s="8"/>
    </row>
    <row r="5653" spans="2:3" ht="19.5" customHeight="1" x14ac:dyDescent="0.25">
      <c r="B5653" s="8"/>
      <c r="C5653" s="8"/>
    </row>
    <row r="5654" spans="2:3" ht="19.5" customHeight="1" x14ac:dyDescent="0.25">
      <c r="B5654" s="8"/>
      <c r="C5654" s="8"/>
    </row>
    <row r="5655" spans="2:3" ht="19.5" customHeight="1" x14ac:dyDescent="0.25">
      <c r="B5655" s="8"/>
      <c r="C5655" s="8"/>
    </row>
    <row r="5656" spans="2:3" ht="19.5" customHeight="1" x14ac:dyDescent="0.25">
      <c r="B5656" s="8"/>
      <c r="C5656" s="8"/>
    </row>
    <row r="5657" spans="2:3" ht="19.5" customHeight="1" x14ac:dyDescent="0.25">
      <c r="B5657" s="8"/>
      <c r="C5657" s="8"/>
    </row>
    <row r="5658" spans="2:3" ht="19.5" customHeight="1" x14ac:dyDescent="0.25">
      <c r="B5658" s="8"/>
      <c r="C5658" s="8"/>
    </row>
    <row r="5659" spans="2:3" ht="19.5" customHeight="1" x14ac:dyDescent="0.25">
      <c r="B5659" s="8"/>
      <c r="C5659" s="8"/>
    </row>
    <row r="5660" spans="2:3" ht="19.5" customHeight="1" x14ac:dyDescent="0.25">
      <c r="B5660" s="8"/>
      <c r="C5660" s="8"/>
    </row>
    <row r="5661" spans="2:3" ht="19.5" customHeight="1" x14ac:dyDescent="0.25">
      <c r="B5661" s="8"/>
      <c r="C5661" s="8"/>
    </row>
    <row r="5662" spans="2:3" ht="19.5" customHeight="1" x14ac:dyDescent="0.25">
      <c r="B5662" s="8"/>
      <c r="C5662" s="8"/>
    </row>
    <row r="5663" spans="2:3" ht="19.5" customHeight="1" x14ac:dyDescent="0.25">
      <c r="B5663" s="8"/>
      <c r="C5663" s="8"/>
    </row>
    <row r="5664" spans="2:3" ht="19.5" customHeight="1" x14ac:dyDescent="0.25">
      <c r="B5664" s="8"/>
      <c r="C5664" s="8"/>
    </row>
    <row r="5665" spans="2:3" ht="19.5" customHeight="1" x14ac:dyDescent="0.25">
      <c r="B5665" s="8"/>
      <c r="C5665" s="8"/>
    </row>
    <row r="5666" spans="2:3" ht="19.5" customHeight="1" x14ac:dyDescent="0.25">
      <c r="B5666" s="8"/>
      <c r="C5666" s="8"/>
    </row>
    <row r="5667" spans="2:3" ht="19.5" customHeight="1" x14ac:dyDescent="0.25">
      <c r="B5667" s="8"/>
      <c r="C5667" s="8"/>
    </row>
    <row r="5668" spans="2:3" ht="19.5" customHeight="1" x14ac:dyDescent="0.25">
      <c r="B5668" s="8"/>
      <c r="C5668" s="8"/>
    </row>
    <row r="5669" spans="2:3" ht="19.5" customHeight="1" x14ac:dyDescent="0.25">
      <c r="B5669" s="8"/>
      <c r="C5669" s="8"/>
    </row>
    <row r="5670" spans="2:3" ht="19.5" customHeight="1" x14ac:dyDescent="0.25">
      <c r="B5670" s="8"/>
      <c r="C5670" s="8"/>
    </row>
    <row r="5671" spans="2:3" ht="19.5" customHeight="1" x14ac:dyDescent="0.25">
      <c r="B5671" s="8"/>
      <c r="C5671" s="8"/>
    </row>
    <row r="5672" spans="2:3" ht="19.5" customHeight="1" x14ac:dyDescent="0.25">
      <c r="B5672" s="8"/>
      <c r="C5672" s="8"/>
    </row>
    <row r="5673" spans="2:3" ht="19.5" customHeight="1" x14ac:dyDescent="0.25">
      <c r="B5673" s="8"/>
      <c r="C5673" s="8"/>
    </row>
    <row r="5674" spans="2:3" ht="19.5" customHeight="1" x14ac:dyDescent="0.25">
      <c r="B5674" s="8"/>
      <c r="C5674" s="8"/>
    </row>
    <row r="5675" spans="2:3" ht="19.5" customHeight="1" x14ac:dyDescent="0.25">
      <c r="B5675" s="8"/>
      <c r="C5675" s="8"/>
    </row>
    <row r="5676" spans="2:3" ht="19.5" customHeight="1" x14ac:dyDescent="0.25">
      <c r="B5676" s="8"/>
      <c r="C5676" s="8"/>
    </row>
    <row r="5677" spans="2:3" ht="19.5" customHeight="1" x14ac:dyDescent="0.25">
      <c r="B5677" s="8"/>
      <c r="C5677" s="8"/>
    </row>
    <row r="5678" spans="2:3" ht="19.5" customHeight="1" x14ac:dyDescent="0.25">
      <c r="B5678" s="8"/>
      <c r="C5678" s="8"/>
    </row>
    <row r="5679" spans="2:3" ht="19.5" customHeight="1" x14ac:dyDescent="0.25">
      <c r="B5679" s="8"/>
      <c r="C5679" s="8"/>
    </row>
    <row r="5680" spans="2:3" ht="19.5" customHeight="1" x14ac:dyDescent="0.25">
      <c r="B5680" s="8"/>
      <c r="C5680" s="8"/>
    </row>
    <row r="5681" spans="2:3" ht="19.5" customHeight="1" x14ac:dyDescent="0.25">
      <c r="B5681" s="8"/>
      <c r="C5681" s="8"/>
    </row>
    <row r="5682" spans="2:3" ht="19.5" customHeight="1" x14ac:dyDescent="0.25">
      <c r="B5682" s="8"/>
      <c r="C5682" s="8"/>
    </row>
    <row r="5683" spans="2:3" ht="19.5" customHeight="1" x14ac:dyDescent="0.25">
      <c r="B5683" s="8"/>
      <c r="C5683" s="8"/>
    </row>
    <row r="5684" spans="2:3" ht="19.5" customHeight="1" x14ac:dyDescent="0.25">
      <c r="B5684" s="8"/>
      <c r="C5684" s="8"/>
    </row>
    <row r="5685" spans="2:3" ht="19.5" customHeight="1" x14ac:dyDescent="0.25">
      <c r="B5685" s="8"/>
      <c r="C5685" s="8"/>
    </row>
    <row r="5686" spans="2:3" ht="19.5" customHeight="1" x14ac:dyDescent="0.25">
      <c r="B5686" s="8"/>
      <c r="C5686" s="8"/>
    </row>
    <row r="5687" spans="2:3" ht="19.5" customHeight="1" x14ac:dyDescent="0.25">
      <c r="B5687" s="8"/>
      <c r="C5687" s="8"/>
    </row>
    <row r="5688" spans="2:3" ht="19.5" customHeight="1" x14ac:dyDescent="0.25">
      <c r="B5688" s="8"/>
      <c r="C5688" s="8"/>
    </row>
    <row r="5689" spans="2:3" ht="19.5" customHeight="1" x14ac:dyDescent="0.25">
      <c r="B5689" s="8"/>
      <c r="C5689" s="8"/>
    </row>
    <row r="5690" spans="2:3" ht="19.5" customHeight="1" x14ac:dyDescent="0.25">
      <c r="B5690" s="8"/>
      <c r="C5690" s="8"/>
    </row>
    <row r="5691" spans="2:3" ht="19.5" customHeight="1" x14ac:dyDescent="0.25">
      <c r="B5691" s="8"/>
      <c r="C5691" s="8"/>
    </row>
    <row r="5692" spans="2:3" ht="19.5" customHeight="1" x14ac:dyDescent="0.25">
      <c r="B5692" s="8"/>
      <c r="C5692" s="8"/>
    </row>
    <row r="5693" spans="2:3" ht="19.5" customHeight="1" x14ac:dyDescent="0.25">
      <c r="B5693" s="8"/>
      <c r="C5693" s="8"/>
    </row>
    <row r="5694" spans="2:3" ht="19.5" customHeight="1" x14ac:dyDescent="0.25">
      <c r="B5694" s="8"/>
      <c r="C5694" s="8"/>
    </row>
    <row r="5695" spans="2:3" ht="19.5" customHeight="1" x14ac:dyDescent="0.25">
      <c r="B5695" s="8"/>
      <c r="C5695" s="8"/>
    </row>
    <row r="5696" spans="2:3" ht="19.5" customHeight="1" x14ac:dyDescent="0.25">
      <c r="B5696" s="8"/>
      <c r="C5696" s="8"/>
    </row>
    <row r="5697" spans="2:3" ht="19.5" customHeight="1" x14ac:dyDescent="0.25">
      <c r="B5697" s="8"/>
      <c r="C5697" s="8"/>
    </row>
    <row r="5698" spans="2:3" ht="19.5" customHeight="1" x14ac:dyDescent="0.25">
      <c r="B5698" s="8"/>
      <c r="C5698" s="8"/>
    </row>
    <row r="5699" spans="2:3" ht="19.5" customHeight="1" x14ac:dyDescent="0.25">
      <c r="B5699" s="8"/>
      <c r="C5699" s="8"/>
    </row>
    <row r="5700" spans="2:3" ht="19.5" customHeight="1" x14ac:dyDescent="0.25">
      <c r="B5700" s="8"/>
      <c r="C5700" s="8"/>
    </row>
    <row r="5701" spans="2:3" ht="19.5" customHeight="1" x14ac:dyDescent="0.25">
      <c r="B5701" s="8"/>
      <c r="C5701" s="8"/>
    </row>
    <row r="5702" spans="2:3" ht="19.5" customHeight="1" x14ac:dyDescent="0.25">
      <c r="B5702" s="8"/>
      <c r="C5702" s="8"/>
    </row>
    <row r="5703" spans="2:3" ht="19.5" customHeight="1" x14ac:dyDescent="0.25">
      <c r="B5703" s="8"/>
      <c r="C5703" s="8"/>
    </row>
    <row r="5704" spans="2:3" ht="19.5" customHeight="1" x14ac:dyDescent="0.25">
      <c r="B5704" s="8"/>
      <c r="C5704" s="8"/>
    </row>
    <row r="5705" spans="2:3" ht="19.5" customHeight="1" x14ac:dyDescent="0.25">
      <c r="B5705" s="8"/>
      <c r="C5705" s="8"/>
    </row>
    <row r="5706" spans="2:3" ht="19.5" customHeight="1" x14ac:dyDescent="0.25">
      <c r="B5706" s="8"/>
      <c r="C5706" s="8"/>
    </row>
    <row r="5707" spans="2:3" ht="19.5" customHeight="1" x14ac:dyDescent="0.25">
      <c r="B5707" s="8"/>
      <c r="C5707" s="8"/>
    </row>
    <row r="5708" spans="2:3" ht="19.5" customHeight="1" x14ac:dyDescent="0.25">
      <c r="B5708" s="8"/>
      <c r="C5708" s="8"/>
    </row>
    <row r="5709" spans="2:3" ht="19.5" customHeight="1" x14ac:dyDescent="0.25">
      <c r="B5709" s="8"/>
      <c r="C5709" s="8"/>
    </row>
    <row r="5710" spans="2:3" ht="19.5" customHeight="1" x14ac:dyDescent="0.25">
      <c r="B5710" s="8"/>
      <c r="C5710" s="8"/>
    </row>
    <row r="5711" spans="2:3" ht="19.5" customHeight="1" x14ac:dyDescent="0.25">
      <c r="B5711" s="8"/>
      <c r="C5711" s="8"/>
    </row>
    <row r="5712" spans="2:3" ht="19.5" customHeight="1" x14ac:dyDescent="0.25">
      <c r="B5712" s="8"/>
      <c r="C5712" s="8"/>
    </row>
    <row r="5713" spans="2:3" ht="19.5" customHeight="1" x14ac:dyDescent="0.25">
      <c r="B5713" s="8"/>
      <c r="C5713" s="8"/>
    </row>
    <row r="5714" spans="2:3" ht="19.5" customHeight="1" x14ac:dyDescent="0.25">
      <c r="B5714" s="8"/>
      <c r="C5714" s="8"/>
    </row>
    <row r="5715" spans="2:3" ht="19.5" customHeight="1" x14ac:dyDescent="0.25">
      <c r="B5715" s="8"/>
      <c r="C5715" s="8"/>
    </row>
    <row r="5716" spans="2:3" ht="19.5" customHeight="1" x14ac:dyDescent="0.25">
      <c r="B5716" s="8"/>
      <c r="C5716" s="8"/>
    </row>
    <row r="5717" spans="2:3" ht="19.5" customHeight="1" x14ac:dyDescent="0.25">
      <c r="B5717" s="8"/>
      <c r="C5717" s="8"/>
    </row>
    <row r="5718" spans="2:3" ht="19.5" customHeight="1" x14ac:dyDescent="0.25">
      <c r="B5718" s="8"/>
      <c r="C5718" s="8"/>
    </row>
    <row r="5719" spans="2:3" ht="19.5" customHeight="1" x14ac:dyDescent="0.25">
      <c r="B5719" s="8"/>
      <c r="C5719" s="8"/>
    </row>
    <row r="5720" spans="2:3" ht="19.5" customHeight="1" x14ac:dyDescent="0.25">
      <c r="B5720" s="8"/>
      <c r="C5720" s="8"/>
    </row>
    <row r="5721" spans="2:3" ht="19.5" customHeight="1" x14ac:dyDescent="0.25">
      <c r="B5721" s="8"/>
      <c r="C5721" s="8"/>
    </row>
    <row r="5722" spans="2:3" ht="19.5" customHeight="1" x14ac:dyDescent="0.25">
      <c r="B5722" s="8"/>
      <c r="C5722" s="8"/>
    </row>
    <row r="5723" spans="2:3" ht="19.5" customHeight="1" x14ac:dyDescent="0.25">
      <c r="B5723" s="8"/>
      <c r="C5723" s="8"/>
    </row>
    <row r="5724" spans="2:3" ht="19.5" customHeight="1" x14ac:dyDescent="0.25">
      <c r="B5724" s="8"/>
      <c r="C5724" s="8"/>
    </row>
    <row r="5725" spans="2:3" ht="19.5" customHeight="1" x14ac:dyDescent="0.25">
      <c r="B5725" s="8"/>
      <c r="C5725" s="8"/>
    </row>
    <row r="5726" spans="2:3" ht="19.5" customHeight="1" x14ac:dyDescent="0.25">
      <c r="B5726" s="8"/>
      <c r="C5726" s="8"/>
    </row>
    <row r="5727" spans="2:3" ht="19.5" customHeight="1" x14ac:dyDescent="0.25">
      <c r="B5727" s="8"/>
      <c r="C5727" s="8"/>
    </row>
    <row r="5728" spans="2:3" ht="19.5" customHeight="1" x14ac:dyDescent="0.25">
      <c r="B5728" s="8"/>
      <c r="C5728" s="8"/>
    </row>
    <row r="5729" spans="2:3" ht="19.5" customHeight="1" x14ac:dyDescent="0.25">
      <c r="B5729" s="8"/>
      <c r="C5729" s="8"/>
    </row>
    <row r="5730" spans="2:3" ht="19.5" customHeight="1" x14ac:dyDescent="0.25">
      <c r="B5730" s="8"/>
      <c r="C5730" s="8"/>
    </row>
    <row r="5731" spans="2:3" ht="19.5" customHeight="1" x14ac:dyDescent="0.25">
      <c r="B5731" s="8"/>
      <c r="C5731" s="8"/>
    </row>
    <row r="5732" spans="2:3" ht="19.5" customHeight="1" x14ac:dyDescent="0.25">
      <c r="B5732" s="8"/>
      <c r="C5732" s="8"/>
    </row>
    <row r="5733" spans="2:3" ht="19.5" customHeight="1" x14ac:dyDescent="0.25">
      <c r="B5733" s="8"/>
      <c r="C5733" s="8"/>
    </row>
    <row r="5734" spans="2:3" ht="19.5" customHeight="1" x14ac:dyDescent="0.25">
      <c r="B5734" s="8"/>
      <c r="C5734" s="8"/>
    </row>
    <row r="5735" spans="2:3" ht="19.5" customHeight="1" x14ac:dyDescent="0.25">
      <c r="B5735" s="8"/>
      <c r="C5735" s="8"/>
    </row>
    <row r="5736" spans="2:3" ht="19.5" customHeight="1" x14ac:dyDescent="0.25">
      <c r="B5736" s="8"/>
      <c r="C5736" s="8"/>
    </row>
    <row r="5737" spans="2:3" ht="19.5" customHeight="1" x14ac:dyDescent="0.25">
      <c r="B5737" s="8"/>
      <c r="C5737" s="8"/>
    </row>
    <row r="5738" spans="2:3" ht="19.5" customHeight="1" x14ac:dyDescent="0.25">
      <c r="B5738" s="8"/>
      <c r="C5738" s="8"/>
    </row>
    <row r="5739" spans="2:3" ht="19.5" customHeight="1" x14ac:dyDescent="0.25">
      <c r="B5739" s="8"/>
      <c r="C5739" s="8"/>
    </row>
    <row r="5740" spans="2:3" ht="19.5" customHeight="1" x14ac:dyDescent="0.25">
      <c r="B5740" s="8"/>
      <c r="C5740" s="8"/>
    </row>
    <row r="5741" spans="2:3" ht="19.5" customHeight="1" x14ac:dyDescent="0.25">
      <c r="B5741" s="8"/>
      <c r="C5741" s="8"/>
    </row>
    <row r="5742" spans="2:3" ht="19.5" customHeight="1" x14ac:dyDescent="0.25">
      <c r="B5742" s="8"/>
      <c r="C5742" s="8"/>
    </row>
    <row r="5743" spans="2:3" ht="19.5" customHeight="1" x14ac:dyDescent="0.25">
      <c r="B5743" s="8"/>
      <c r="C5743" s="8"/>
    </row>
    <row r="5744" spans="2:3" ht="19.5" customHeight="1" x14ac:dyDescent="0.25">
      <c r="B5744" s="8"/>
      <c r="C5744" s="8"/>
    </row>
    <row r="5745" spans="2:3" ht="19.5" customHeight="1" x14ac:dyDescent="0.25">
      <c r="B5745" s="8"/>
      <c r="C5745" s="8"/>
    </row>
    <row r="5746" spans="2:3" ht="19.5" customHeight="1" x14ac:dyDescent="0.25">
      <c r="B5746" s="8"/>
      <c r="C5746" s="8"/>
    </row>
    <row r="5747" spans="2:3" ht="19.5" customHeight="1" x14ac:dyDescent="0.25">
      <c r="B5747" s="8"/>
      <c r="C5747" s="8"/>
    </row>
    <row r="5748" spans="2:3" ht="19.5" customHeight="1" x14ac:dyDescent="0.25">
      <c r="B5748" s="8"/>
      <c r="C5748" s="8"/>
    </row>
    <row r="5749" spans="2:3" ht="19.5" customHeight="1" x14ac:dyDescent="0.25">
      <c r="B5749" s="8"/>
      <c r="C5749" s="8"/>
    </row>
    <row r="5750" spans="2:3" ht="19.5" customHeight="1" x14ac:dyDescent="0.25">
      <c r="B5750" s="8"/>
      <c r="C5750" s="8"/>
    </row>
    <row r="5751" spans="2:3" ht="19.5" customHeight="1" x14ac:dyDescent="0.25">
      <c r="B5751" s="8"/>
      <c r="C5751" s="8"/>
    </row>
    <row r="5752" spans="2:3" ht="19.5" customHeight="1" x14ac:dyDescent="0.25">
      <c r="B5752" s="8"/>
      <c r="C5752" s="8"/>
    </row>
    <row r="5753" spans="2:3" ht="19.5" customHeight="1" x14ac:dyDescent="0.25">
      <c r="B5753" s="8"/>
      <c r="C5753" s="8"/>
    </row>
    <row r="5754" spans="2:3" ht="19.5" customHeight="1" x14ac:dyDescent="0.25">
      <c r="B5754" s="8"/>
      <c r="C5754" s="8"/>
    </row>
    <row r="5755" spans="2:3" ht="19.5" customHeight="1" x14ac:dyDescent="0.25">
      <c r="B5755" s="8"/>
      <c r="C5755" s="8"/>
    </row>
    <row r="5756" spans="2:3" ht="19.5" customHeight="1" x14ac:dyDescent="0.25">
      <c r="B5756" s="8"/>
      <c r="C5756" s="8"/>
    </row>
    <row r="5757" spans="2:3" ht="19.5" customHeight="1" x14ac:dyDescent="0.25">
      <c r="B5757" s="8"/>
      <c r="C5757" s="8"/>
    </row>
    <row r="5758" spans="2:3" ht="19.5" customHeight="1" x14ac:dyDescent="0.25">
      <c r="B5758" s="8"/>
      <c r="C5758" s="8"/>
    </row>
    <row r="5759" spans="2:3" ht="19.5" customHeight="1" x14ac:dyDescent="0.25">
      <c r="B5759" s="8"/>
      <c r="C5759" s="8"/>
    </row>
    <row r="5760" spans="2:3" ht="19.5" customHeight="1" x14ac:dyDescent="0.25">
      <c r="B5760" s="8"/>
      <c r="C5760" s="8"/>
    </row>
    <row r="5761" spans="2:3" ht="19.5" customHeight="1" x14ac:dyDescent="0.25">
      <c r="B5761" s="8"/>
      <c r="C5761" s="8"/>
    </row>
    <row r="5762" spans="2:3" ht="19.5" customHeight="1" x14ac:dyDescent="0.25">
      <c r="B5762" s="8"/>
      <c r="C5762" s="8"/>
    </row>
    <row r="5763" spans="2:3" ht="19.5" customHeight="1" x14ac:dyDescent="0.25">
      <c r="B5763" s="8"/>
      <c r="C5763" s="8"/>
    </row>
    <row r="5764" spans="2:3" ht="19.5" customHeight="1" x14ac:dyDescent="0.25">
      <c r="B5764" s="8"/>
      <c r="C5764" s="8"/>
    </row>
    <row r="5765" spans="2:3" ht="19.5" customHeight="1" x14ac:dyDescent="0.25">
      <c r="B5765" s="8"/>
      <c r="C5765" s="8"/>
    </row>
    <row r="5766" spans="2:3" ht="19.5" customHeight="1" x14ac:dyDescent="0.25">
      <c r="B5766" s="8"/>
      <c r="C5766" s="8"/>
    </row>
    <row r="5767" spans="2:3" ht="19.5" customHeight="1" x14ac:dyDescent="0.25">
      <c r="B5767" s="8"/>
      <c r="C5767" s="8"/>
    </row>
    <row r="5768" spans="2:3" ht="19.5" customHeight="1" x14ac:dyDescent="0.25">
      <c r="B5768" s="8"/>
      <c r="C5768" s="8"/>
    </row>
    <row r="5769" spans="2:3" ht="19.5" customHeight="1" x14ac:dyDescent="0.25">
      <c r="B5769" s="8"/>
      <c r="C5769" s="8"/>
    </row>
    <row r="5770" spans="2:3" ht="19.5" customHeight="1" x14ac:dyDescent="0.25">
      <c r="B5770" s="8"/>
      <c r="C5770" s="8"/>
    </row>
    <row r="5771" spans="2:3" ht="19.5" customHeight="1" x14ac:dyDescent="0.25">
      <c r="B5771" s="8"/>
      <c r="C5771" s="8"/>
    </row>
    <row r="5772" spans="2:3" ht="19.5" customHeight="1" x14ac:dyDescent="0.25">
      <c r="B5772" s="8"/>
      <c r="C5772" s="8"/>
    </row>
    <row r="5773" spans="2:3" ht="19.5" customHeight="1" x14ac:dyDescent="0.25">
      <c r="B5773" s="8"/>
      <c r="C5773" s="8"/>
    </row>
    <row r="5774" spans="2:3" ht="19.5" customHeight="1" x14ac:dyDescent="0.25">
      <c r="B5774" s="8"/>
      <c r="C5774" s="8"/>
    </row>
    <row r="5775" spans="2:3" ht="19.5" customHeight="1" x14ac:dyDescent="0.25">
      <c r="B5775" s="8"/>
      <c r="C5775" s="8"/>
    </row>
    <row r="5776" spans="2:3" ht="19.5" customHeight="1" x14ac:dyDescent="0.25">
      <c r="B5776" s="8"/>
      <c r="C5776" s="8"/>
    </row>
    <row r="5777" spans="2:3" ht="19.5" customHeight="1" x14ac:dyDescent="0.25">
      <c r="B5777" s="8"/>
      <c r="C5777" s="8"/>
    </row>
    <row r="5778" spans="2:3" ht="19.5" customHeight="1" x14ac:dyDescent="0.25">
      <c r="B5778" s="8"/>
      <c r="C5778" s="8"/>
    </row>
    <row r="5779" spans="2:3" ht="19.5" customHeight="1" x14ac:dyDescent="0.25">
      <c r="B5779" s="8"/>
      <c r="C5779" s="8"/>
    </row>
    <row r="5780" spans="2:3" ht="19.5" customHeight="1" x14ac:dyDescent="0.25">
      <c r="B5780" s="8"/>
      <c r="C5780" s="8"/>
    </row>
    <row r="5781" spans="2:3" ht="19.5" customHeight="1" x14ac:dyDescent="0.25">
      <c r="B5781" s="8"/>
      <c r="C5781" s="8"/>
    </row>
    <row r="5782" spans="2:3" ht="19.5" customHeight="1" x14ac:dyDescent="0.25">
      <c r="B5782" s="8"/>
      <c r="C5782" s="8"/>
    </row>
    <row r="5783" spans="2:3" ht="19.5" customHeight="1" x14ac:dyDescent="0.25">
      <c r="B5783" s="8"/>
      <c r="C5783" s="8"/>
    </row>
    <row r="5784" spans="2:3" ht="19.5" customHeight="1" x14ac:dyDescent="0.25">
      <c r="B5784" s="8"/>
      <c r="C5784" s="8"/>
    </row>
    <row r="5785" spans="2:3" ht="19.5" customHeight="1" x14ac:dyDescent="0.25">
      <c r="B5785" s="8"/>
      <c r="C5785" s="8"/>
    </row>
    <row r="5786" spans="2:3" ht="19.5" customHeight="1" x14ac:dyDescent="0.25">
      <c r="B5786" s="8"/>
      <c r="C5786" s="8"/>
    </row>
    <row r="5787" spans="2:3" ht="19.5" customHeight="1" x14ac:dyDescent="0.25">
      <c r="B5787" s="8"/>
      <c r="C5787" s="8"/>
    </row>
    <row r="5788" spans="2:3" ht="19.5" customHeight="1" x14ac:dyDescent="0.25">
      <c r="B5788" s="8"/>
      <c r="C5788" s="8"/>
    </row>
    <row r="5789" spans="2:3" ht="19.5" customHeight="1" x14ac:dyDescent="0.25">
      <c r="B5789" s="8"/>
      <c r="C5789" s="8"/>
    </row>
    <row r="5790" spans="2:3" ht="19.5" customHeight="1" x14ac:dyDescent="0.25">
      <c r="B5790" s="8"/>
      <c r="C5790" s="8"/>
    </row>
    <row r="5791" spans="2:3" ht="19.5" customHeight="1" x14ac:dyDescent="0.25">
      <c r="B5791" s="8"/>
      <c r="C5791" s="8"/>
    </row>
    <row r="5792" spans="2:3" ht="19.5" customHeight="1" x14ac:dyDescent="0.25">
      <c r="B5792" s="8"/>
      <c r="C5792" s="8"/>
    </row>
    <row r="5793" spans="2:3" ht="19.5" customHeight="1" x14ac:dyDescent="0.25">
      <c r="B5793" s="8"/>
      <c r="C5793" s="8"/>
    </row>
    <row r="5794" spans="2:3" ht="19.5" customHeight="1" x14ac:dyDescent="0.25">
      <c r="B5794" s="8"/>
      <c r="C5794" s="8"/>
    </row>
    <row r="5795" spans="2:3" ht="19.5" customHeight="1" x14ac:dyDescent="0.25">
      <c r="B5795" s="8"/>
      <c r="C5795" s="8"/>
    </row>
    <row r="5796" spans="2:3" ht="19.5" customHeight="1" x14ac:dyDescent="0.25">
      <c r="B5796" s="8"/>
      <c r="C5796" s="8"/>
    </row>
    <row r="5797" spans="2:3" ht="19.5" customHeight="1" x14ac:dyDescent="0.25">
      <c r="B5797" s="8"/>
      <c r="C5797" s="8"/>
    </row>
    <row r="5798" spans="2:3" ht="19.5" customHeight="1" x14ac:dyDescent="0.25">
      <c r="B5798" s="8"/>
      <c r="C5798" s="8"/>
    </row>
    <row r="5799" spans="2:3" ht="19.5" customHeight="1" x14ac:dyDescent="0.25">
      <c r="B5799" s="8"/>
      <c r="C5799" s="8"/>
    </row>
    <row r="5800" spans="2:3" ht="19.5" customHeight="1" x14ac:dyDescent="0.25">
      <c r="B5800" s="8"/>
      <c r="C5800" s="8"/>
    </row>
    <row r="5801" spans="2:3" ht="19.5" customHeight="1" x14ac:dyDescent="0.25">
      <c r="B5801" s="8"/>
      <c r="C5801" s="8"/>
    </row>
    <row r="5802" spans="2:3" ht="19.5" customHeight="1" x14ac:dyDescent="0.25">
      <c r="B5802" s="8"/>
      <c r="C5802" s="8"/>
    </row>
    <row r="5803" spans="2:3" ht="19.5" customHeight="1" x14ac:dyDescent="0.25">
      <c r="B5803" s="8"/>
      <c r="C5803" s="8"/>
    </row>
    <row r="5804" spans="2:3" ht="19.5" customHeight="1" x14ac:dyDescent="0.25">
      <c r="B5804" s="8"/>
      <c r="C5804" s="8"/>
    </row>
    <row r="5805" spans="2:3" ht="19.5" customHeight="1" x14ac:dyDescent="0.25">
      <c r="B5805" s="8"/>
      <c r="C5805" s="8"/>
    </row>
    <row r="5806" spans="2:3" ht="19.5" customHeight="1" x14ac:dyDescent="0.25">
      <c r="B5806" s="8"/>
      <c r="C5806" s="8"/>
    </row>
    <row r="5807" spans="2:3" ht="19.5" customHeight="1" x14ac:dyDescent="0.25">
      <c r="B5807" s="8"/>
      <c r="C5807" s="8"/>
    </row>
    <row r="5808" spans="2:3" ht="19.5" customHeight="1" x14ac:dyDescent="0.25">
      <c r="B5808" s="8"/>
      <c r="C5808" s="8"/>
    </row>
    <row r="5809" spans="2:3" ht="19.5" customHeight="1" x14ac:dyDescent="0.25">
      <c r="B5809" s="8"/>
      <c r="C5809" s="8"/>
    </row>
    <row r="5810" spans="2:3" ht="19.5" customHeight="1" x14ac:dyDescent="0.25">
      <c r="B5810" s="8"/>
      <c r="C5810" s="8"/>
    </row>
    <row r="5811" spans="2:3" ht="19.5" customHeight="1" x14ac:dyDescent="0.25">
      <c r="B5811" s="8"/>
      <c r="C5811" s="8"/>
    </row>
    <row r="5812" spans="2:3" ht="19.5" customHeight="1" x14ac:dyDescent="0.25">
      <c r="B5812" s="8"/>
      <c r="C5812" s="8"/>
    </row>
    <row r="5813" spans="2:3" ht="19.5" customHeight="1" x14ac:dyDescent="0.25">
      <c r="B5813" s="8"/>
      <c r="C5813" s="8"/>
    </row>
    <row r="5814" spans="2:3" ht="19.5" customHeight="1" x14ac:dyDescent="0.25">
      <c r="B5814" s="8"/>
      <c r="C5814" s="8"/>
    </row>
    <row r="5815" spans="2:3" ht="19.5" customHeight="1" x14ac:dyDescent="0.25">
      <c r="B5815" s="8"/>
      <c r="C5815" s="8"/>
    </row>
    <row r="5816" spans="2:3" ht="19.5" customHeight="1" x14ac:dyDescent="0.25">
      <c r="B5816" s="8"/>
      <c r="C5816" s="8"/>
    </row>
    <row r="5817" spans="2:3" ht="19.5" customHeight="1" x14ac:dyDescent="0.25">
      <c r="B5817" s="8"/>
      <c r="C5817" s="8"/>
    </row>
    <row r="5818" spans="2:3" ht="19.5" customHeight="1" x14ac:dyDescent="0.25">
      <c r="B5818" s="8"/>
      <c r="C5818" s="8"/>
    </row>
    <row r="5819" spans="2:3" ht="19.5" customHeight="1" x14ac:dyDescent="0.25">
      <c r="B5819" s="8"/>
      <c r="C5819" s="8"/>
    </row>
    <row r="5820" spans="2:3" ht="19.5" customHeight="1" x14ac:dyDescent="0.25">
      <c r="B5820" s="8"/>
      <c r="C5820" s="8"/>
    </row>
    <row r="5821" spans="2:3" ht="19.5" customHeight="1" x14ac:dyDescent="0.25">
      <c r="B5821" s="8"/>
      <c r="C5821" s="8"/>
    </row>
    <row r="5822" spans="2:3" ht="19.5" customHeight="1" x14ac:dyDescent="0.25">
      <c r="B5822" s="8"/>
      <c r="C5822" s="8"/>
    </row>
    <row r="5823" spans="2:3" ht="19.5" customHeight="1" x14ac:dyDescent="0.25">
      <c r="B5823" s="8"/>
      <c r="C5823" s="8"/>
    </row>
    <row r="5824" spans="2:3" ht="19.5" customHeight="1" x14ac:dyDescent="0.25">
      <c r="B5824" s="8"/>
      <c r="C5824" s="8"/>
    </row>
    <row r="5825" spans="2:3" ht="19.5" customHeight="1" x14ac:dyDescent="0.25">
      <c r="B5825" s="8"/>
      <c r="C5825" s="8"/>
    </row>
    <row r="5826" spans="2:3" ht="19.5" customHeight="1" x14ac:dyDescent="0.25">
      <c r="B5826" s="8"/>
      <c r="C5826" s="8"/>
    </row>
    <row r="5827" spans="2:3" ht="19.5" customHeight="1" x14ac:dyDescent="0.25">
      <c r="B5827" s="8"/>
      <c r="C5827" s="8"/>
    </row>
    <row r="5828" spans="2:3" ht="19.5" customHeight="1" x14ac:dyDescent="0.25">
      <c r="B5828" s="8"/>
      <c r="C5828" s="8"/>
    </row>
    <row r="5829" spans="2:3" ht="19.5" customHeight="1" x14ac:dyDescent="0.25">
      <c r="B5829" s="8"/>
      <c r="C5829" s="8"/>
    </row>
    <row r="5830" spans="2:3" ht="19.5" customHeight="1" x14ac:dyDescent="0.25">
      <c r="B5830" s="8"/>
      <c r="C5830" s="8"/>
    </row>
    <row r="5831" spans="2:3" ht="19.5" customHeight="1" x14ac:dyDescent="0.25">
      <c r="B5831" s="8"/>
      <c r="C5831" s="8"/>
    </row>
    <row r="5832" spans="2:3" ht="19.5" customHeight="1" x14ac:dyDescent="0.25">
      <c r="B5832" s="8"/>
      <c r="C5832" s="8"/>
    </row>
    <row r="5833" spans="2:3" ht="19.5" customHeight="1" x14ac:dyDescent="0.25">
      <c r="B5833" s="8"/>
      <c r="C5833" s="8"/>
    </row>
    <row r="5834" spans="2:3" ht="19.5" customHeight="1" x14ac:dyDescent="0.25">
      <c r="B5834" s="8"/>
      <c r="C5834" s="8"/>
    </row>
    <row r="5835" spans="2:3" ht="19.5" customHeight="1" x14ac:dyDescent="0.25">
      <c r="B5835" s="8"/>
      <c r="C5835" s="8"/>
    </row>
    <row r="5836" spans="2:3" ht="19.5" customHeight="1" x14ac:dyDescent="0.25">
      <c r="B5836" s="8"/>
      <c r="C5836" s="8"/>
    </row>
    <row r="5837" spans="2:3" ht="19.5" customHeight="1" x14ac:dyDescent="0.25">
      <c r="B5837" s="8"/>
      <c r="C5837" s="8"/>
    </row>
    <row r="5838" spans="2:3" ht="19.5" customHeight="1" x14ac:dyDescent="0.25">
      <c r="B5838" s="8"/>
      <c r="C5838" s="8"/>
    </row>
    <row r="5839" spans="2:3" ht="19.5" customHeight="1" x14ac:dyDescent="0.25">
      <c r="B5839" s="8"/>
      <c r="C5839" s="8"/>
    </row>
    <row r="5840" spans="2:3" ht="19.5" customHeight="1" x14ac:dyDescent="0.25">
      <c r="B5840" s="8"/>
      <c r="C5840" s="8"/>
    </row>
    <row r="5841" spans="2:3" ht="19.5" customHeight="1" x14ac:dyDescent="0.25">
      <c r="B5841" s="8"/>
      <c r="C5841" s="8"/>
    </row>
    <row r="5842" spans="2:3" ht="19.5" customHeight="1" x14ac:dyDescent="0.25">
      <c r="B5842" s="8"/>
      <c r="C5842" s="8"/>
    </row>
    <row r="5843" spans="2:3" ht="19.5" customHeight="1" x14ac:dyDescent="0.25">
      <c r="B5843" s="8"/>
      <c r="C5843" s="8"/>
    </row>
    <row r="5844" spans="2:3" ht="19.5" customHeight="1" x14ac:dyDescent="0.25">
      <c r="B5844" s="8"/>
      <c r="C5844" s="8"/>
    </row>
    <row r="5845" spans="2:3" ht="19.5" customHeight="1" x14ac:dyDescent="0.25">
      <c r="B5845" s="8"/>
      <c r="C5845" s="8"/>
    </row>
    <row r="5846" spans="2:3" ht="19.5" customHeight="1" x14ac:dyDescent="0.25">
      <c r="B5846" s="8"/>
      <c r="C5846" s="8"/>
    </row>
    <row r="5847" spans="2:3" ht="19.5" customHeight="1" x14ac:dyDescent="0.25">
      <c r="B5847" s="8"/>
      <c r="C5847" s="8"/>
    </row>
    <row r="5848" spans="2:3" ht="19.5" customHeight="1" x14ac:dyDescent="0.25">
      <c r="B5848" s="8"/>
      <c r="C5848" s="8"/>
    </row>
    <row r="5849" spans="2:3" ht="19.5" customHeight="1" x14ac:dyDescent="0.25">
      <c r="B5849" s="8"/>
      <c r="C5849" s="8"/>
    </row>
    <row r="5850" spans="2:3" ht="19.5" customHeight="1" x14ac:dyDescent="0.25">
      <c r="B5850" s="8"/>
      <c r="C5850" s="8"/>
    </row>
    <row r="5851" spans="2:3" ht="19.5" customHeight="1" x14ac:dyDescent="0.25">
      <c r="B5851" s="8"/>
      <c r="C5851" s="8"/>
    </row>
    <row r="5852" spans="2:3" ht="19.5" customHeight="1" x14ac:dyDescent="0.25">
      <c r="B5852" s="8"/>
      <c r="C5852" s="8"/>
    </row>
    <row r="5853" spans="2:3" ht="19.5" customHeight="1" x14ac:dyDescent="0.25">
      <c r="B5853" s="8"/>
      <c r="C5853" s="8"/>
    </row>
    <row r="5854" spans="2:3" ht="19.5" customHeight="1" x14ac:dyDescent="0.25">
      <c r="B5854" s="8"/>
      <c r="C5854" s="8"/>
    </row>
    <row r="5855" spans="2:3" ht="19.5" customHeight="1" x14ac:dyDescent="0.25">
      <c r="B5855" s="8"/>
      <c r="C5855" s="8"/>
    </row>
    <row r="5856" spans="2:3" ht="19.5" customHeight="1" x14ac:dyDescent="0.25">
      <c r="B5856" s="8"/>
      <c r="C5856" s="8"/>
    </row>
    <row r="5857" spans="2:3" ht="19.5" customHeight="1" x14ac:dyDescent="0.25">
      <c r="B5857" s="8"/>
      <c r="C5857" s="8"/>
    </row>
    <row r="5858" spans="2:3" ht="19.5" customHeight="1" x14ac:dyDescent="0.25">
      <c r="B5858" s="8"/>
      <c r="C5858" s="8"/>
    </row>
    <row r="5859" spans="2:3" ht="19.5" customHeight="1" x14ac:dyDescent="0.25">
      <c r="B5859" s="8"/>
      <c r="C5859" s="8"/>
    </row>
    <row r="5860" spans="2:3" ht="19.5" customHeight="1" x14ac:dyDescent="0.25">
      <c r="B5860" s="8"/>
      <c r="C5860" s="8"/>
    </row>
    <row r="5861" spans="2:3" ht="19.5" customHeight="1" x14ac:dyDescent="0.25">
      <c r="B5861" s="8"/>
      <c r="C5861" s="8"/>
    </row>
    <row r="5862" spans="2:3" ht="19.5" customHeight="1" x14ac:dyDescent="0.25">
      <c r="B5862" s="8"/>
      <c r="C5862" s="8"/>
    </row>
    <row r="5863" spans="2:3" ht="19.5" customHeight="1" x14ac:dyDescent="0.25">
      <c r="B5863" s="8"/>
      <c r="C5863" s="8"/>
    </row>
    <row r="5864" spans="2:3" ht="19.5" customHeight="1" x14ac:dyDescent="0.25">
      <c r="B5864" s="8"/>
      <c r="C5864" s="8"/>
    </row>
    <row r="5865" spans="2:3" ht="19.5" customHeight="1" x14ac:dyDescent="0.25">
      <c r="B5865" s="8"/>
      <c r="C5865" s="8"/>
    </row>
    <row r="5866" spans="2:3" ht="19.5" customHeight="1" x14ac:dyDescent="0.25">
      <c r="B5866" s="8"/>
      <c r="C5866" s="8"/>
    </row>
    <row r="5867" spans="2:3" ht="19.5" customHeight="1" x14ac:dyDescent="0.25">
      <c r="B5867" s="8"/>
      <c r="C5867" s="8"/>
    </row>
    <row r="5868" spans="2:3" ht="19.5" customHeight="1" x14ac:dyDescent="0.25">
      <c r="B5868" s="8"/>
      <c r="C5868" s="8"/>
    </row>
    <row r="5869" spans="2:3" ht="19.5" customHeight="1" x14ac:dyDescent="0.25">
      <c r="B5869" s="8"/>
      <c r="C5869" s="8"/>
    </row>
    <row r="5870" spans="2:3" ht="19.5" customHeight="1" x14ac:dyDescent="0.25">
      <c r="B5870" s="8"/>
      <c r="C5870" s="8"/>
    </row>
    <row r="5871" spans="2:3" ht="19.5" customHeight="1" x14ac:dyDescent="0.25">
      <c r="B5871" s="8"/>
      <c r="C5871" s="8"/>
    </row>
    <row r="5872" spans="2:3" ht="19.5" customHeight="1" x14ac:dyDescent="0.25">
      <c r="B5872" s="8"/>
      <c r="C5872" s="8"/>
    </row>
    <row r="5873" spans="2:3" ht="19.5" customHeight="1" x14ac:dyDescent="0.25">
      <c r="B5873" s="8"/>
      <c r="C5873" s="8"/>
    </row>
    <row r="5874" spans="2:3" ht="19.5" customHeight="1" x14ac:dyDescent="0.25">
      <c r="B5874" s="8"/>
      <c r="C5874" s="8"/>
    </row>
    <row r="5875" spans="2:3" ht="19.5" customHeight="1" x14ac:dyDescent="0.25">
      <c r="B5875" s="8"/>
      <c r="C5875" s="8"/>
    </row>
    <row r="5876" spans="2:3" ht="19.5" customHeight="1" x14ac:dyDescent="0.25">
      <c r="B5876" s="8"/>
      <c r="C5876" s="8"/>
    </row>
    <row r="5877" spans="2:3" ht="19.5" customHeight="1" x14ac:dyDescent="0.25">
      <c r="B5877" s="8"/>
      <c r="C5877" s="8"/>
    </row>
    <row r="5878" spans="2:3" ht="19.5" customHeight="1" x14ac:dyDescent="0.25">
      <c r="B5878" s="8"/>
      <c r="C5878" s="8"/>
    </row>
    <row r="5879" spans="2:3" ht="19.5" customHeight="1" x14ac:dyDescent="0.25">
      <c r="B5879" s="8"/>
      <c r="C5879" s="8"/>
    </row>
    <row r="5880" spans="2:3" ht="19.5" customHeight="1" x14ac:dyDescent="0.25">
      <c r="B5880" s="8"/>
      <c r="C5880" s="8"/>
    </row>
    <row r="5881" spans="2:3" ht="19.5" customHeight="1" x14ac:dyDescent="0.25">
      <c r="B5881" s="8"/>
      <c r="C5881" s="8"/>
    </row>
    <row r="5882" spans="2:3" ht="19.5" customHeight="1" x14ac:dyDescent="0.25">
      <c r="B5882" s="8"/>
      <c r="C5882" s="8"/>
    </row>
    <row r="5883" spans="2:3" ht="19.5" customHeight="1" x14ac:dyDescent="0.25">
      <c r="B5883" s="8"/>
      <c r="C5883" s="8"/>
    </row>
    <row r="5884" spans="2:3" ht="19.5" customHeight="1" x14ac:dyDescent="0.25">
      <c r="B5884" s="8"/>
      <c r="C5884" s="8"/>
    </row>
    <row r="5885" spans="2:3" ht="19.5" customHeight="1" x14ac:dyDescent="0.25">
      <c r="B5885" s="8"/>
      <c r="C5885" s="8"/>
    </row>
    <row r="5886" spans="2:3" ht="19.5" customHeight="1" x14ac:dyDescent="0.25">
      <c r="B5886" s="8"/>
      <c r="C5886" s="8"/>
    </row>
    <row r="5887" spans="2:3" ht="19.5" customHeight="1" x14ac:dyDescent="0.25">
      <c r="B5887" s="8"/>
      <c r="C5887" s="8"/>
    </row>
    <row r="5888" spans="2:3" ht="19.5" customHeight="1" x14ac:dyDescent="0.25">
      <c r="B5888" s="8"/>
      <c r="C5888" s="8"/>
    </row>
    <row r="5889" spans="2:3" ht="19.5" customHeight="1" x14ac:dyDescent="0.25">
      <c r="B5889" s="8"/>
      <c r="C5889" s="8"/>
    </row>
    <row r="5890" spans="2:3" ht="19.5" customHeight="1" x14ac:dyDescent="0.25">
      <c r="B5890" s="8"/>
      <c r="C5890" s="8"/>
    </row>
    <row r="5891" spans="2:3" ht="19.5" customHeight="1" x14ac:dyDescent="0.25">
      <c r="B5891" s="8"/>
      <c r="C5891" s="8"/>
    </row>
    <row r="5892" spans="2:3" ht="19.5" customHeight="1" x14ac:dyDescent="0.25">
      <c r="B5892" s="8"/>
      <c r="C5892" s="8"/>
    </row>
    <row r="5893" spans="2:3" ht="19.5" customHeight="1" x14ac:dyDescent="0.25">
      <c r="B5893" s="8"/>
      <c r="C5893" s="8"/>
    </row>
    <row r="5894" spans="2:3" ht="19.5" customHeight="1" x14ac:dyDescent="0.25">
      <c r="B5894" s="8"/>
      <c r="C5894" s="8"/>
    </row>
    <row r="5895" spans="2:3" ht="19.5" customHeight="1" x14ac:dyDescent="0.25">
      <c r="B5895" s="8"/>
      <c r="C5895" s="8"/>
    </row>
    <row r="5896" spans="2:3" ht="19.5" customHeight="1" x14ac:dyDescent="0.25">
      <c r="B5896" s="8"/>
      <c r="C5896" s="8"/>
    </row>
    <row r="5897" spans="2:3" ht="19.5" customHeight="1" x14ac:dyDescent="0.25">
      <c r="B5897" s="8"/>
      <c r="C5897" s="8"/>
    </row>
    <row r="5898" spans="2:3" ht="19.5" customHeight="1" x14ac:dyDescent="0.25">
      <c r="B5898" s="8"/>
      <c r="C5898" s="8"/>
    </row>
    <row r="5899" spans="2:3" ht="19.5" customHeight="1" x14ac:dyDescent="0.25">
      <c r="B5899" s="8"/>
      <c r="C5899" s="8"/>
    </row>
    <row r="5900" spans="2:3" ht="19.5" customHeight="1" x14ac:dyDescent="0.25">
      <c r="B5900" s="8"/>
      <c r="C5900" s="8"/>
    </row>
    <row r="5901" spans="2:3" ht="19.5" customHeight="1" x14ac:dyDescent="0.25">
      <c r="B5901" s="8"/>
      <c r="C5901" s="8"/>
    </row>
    <row r="5902" spans="2:3" ht="19.5" customHeight="1" x14ac:dyDescent="0.25">
      <c r="B5902" s="8"/>
      <c r="C5902" s="8"/>
    </row>
    <row r="5903" spans="2:3" ht="19.5" customHeight="1" x14ac:dyDescent="0.25">
      <c r="B5903" s="8"/>
      <c r="C5903" s="8"/>
    </row>
    <row r="5904" spans="2:3" ht="19.5" customHeight="1" x14ac:dyDescent="0.25">
      <c r="B5904" s="8"/>
      <c r="C5904" s="8"/>
    </row>
    <row r="5905" spans="2:3" ht="19.5" customHeight="1" x14ac:dyDescent="0.25">
      <c r="B5905" s="8"/>
      <c r="C5905" s="8"/>
    </row>
    <row r="5906" spans="2:3" ht="19.5" customHeight="1" x14ac:dyDescent="0.25">
      <c r="B5906" s="8"/>
      <c r="C5906" s="8"/>
    </row>
    <row r="5907" spans="2:3" ht="19.5" customHeight="1" x14ac:dyDescent="0.25">
      <c r="B5907" s="8"/>
      <c r="C5907" s="8"/>
    </row>
    <row r="5908" spans="2:3" ht="19.5" customHeight="1" x14ac:dyDescent="0.25">
      <c r="B5908" s="8"/>
      <c r="C5908" s="8"/>
    </row>
    <row r="5909" spans="2:3" ht="19.5" customHeight="1" x14ac:dyDescent="0.25">
      <c r="B5909" s="8"/>
      <c r="C5909" s="8"/>
    </row>
    <row r="5910" spans="2:3" ht="19.5" customHeight="1" x14ac:dyDescent="0.25">
      <c r="B5910" s="8"/>
      <c r="C5910" s="8"/>
    </row>
    <row r="5911" spans="2:3" ht="19.5" customHeight="1" x14ac:dyDescent="0.25">
      <c r="B5911" s="8"/>
      <c r="C5911" s="8"/>
    </row>
    <row r="5912" spans="2:3" ht="19.5" customHeight="1" x14ac:dyDescent="0.25">
      <c r="B5912" s="8"/>
      <c r="C5912" s="8"/>
    </row>
    <row r="5913" spans="2:3" ht="19.5" customHeight="1" x14ac:dyDescent="0.25">
      <c r="B5913" s="8"/>
      <c r="C5913" s="8"/>
    </row>
    <row r="5914" spans="2:3" ht="19.5" customHeight="1" x14ac:dyDescent="0.25">
      <c r="B5914" s="8"/>
      <c r="C5914" s="8"/>
    </row>
    <row r="5915" spans="2:3" ht="19.5" customHeight="1" x14ac:dyDescent="0.25">
      <c r="B5915" s="8"/>
      <c r="C5915" s="8"/>
    </row>
    <row r="5916" spans="2:3" ht="19.5" customHeight="1" x14ac:dyDescent="0.25">
      <c r="B5916" s="8"/>
      <c r="C5916" s="8"/>
    </row>
    <row r="5917" spans="2:3" ht="19.5" customHeight="1" x14ac:dyDescent="0.25">
      <c r="B5917" s="8"/>
      <c r="C5917" s="8"/>
    </row>
    <row r="5918" spans="2:3" ht="19.5" customHeight="1" x14ac:dyDescent="0.25">
      <c r="B5918" s="8"/>
      <c r="C5918" s="8"/>
    </row>
    <row r="5919" spans="2:3" ht="19.5" customHeight="1" x14ac:dyDescent="0.25">
      <c r="B5919" s="8"/>
      <c r="C5919" s="8"/>
    </row>
    <row r="5920" spans="2:3" ht="19.5" customHeight="1" x14ac:dyDescent="0.25">
      <c r="B5920" s="8"/>
      <c r="C5920" s="8"/>
    </row>
    <row r="5921" spans="2:3" ht="19.5" customHeight="1" x14ac:dyDescent="0.25">
      <c r="B5921" s="8"/>
      <c r="C5921" s="8"/>
    </row>
    <row r="5922" spans="2:3" ht="19.5" customHeight="1" x14ac:dyDescent="0.25">
      <c r="B5922" s="8"/>
      <c r="C5922" s="8"/>
    </row>
    <row r="5923" spans="2:3" ht="19.5" customHeight="1" x14ac:dyDescent="0.25">
      <c r="B5923" s="8"/>
      <c r="C5923" s="8"/>
    </row>
    <row r="5924" spans="2:3" ht="19.5" customHeight="1" x14ac:dyDescent="0.25">
      <c r="B5924" s="8"/>
      <c r="C5924" s="8"/>
    </row>
    <row r="5925" spans="2:3" ht="19.5" customHeight="1" x14ac:dyDescent="0.25">
      <c r="B5925" s="8"/>
      <c r="C5925" s="8"/>
    </row>
    <row r="5926" spans="2:3" ht="19.5" customHeight="1" x14ac:dyDescent="0.25">
      <c r="B5926" s="8"/>
      <c r="C5926" s="8"/>
    </row>
    <row r="5927" spans="2:3" ht="19.5" customHeight="1" x14ac:dyDescent="0.25">
      <c r="B5927" s="8"/>
      <c r="C5927" s="8"/>
    </row>
    <row r="5928" spans="2:3" ht="19.5" customHeight="1" x14ac:dyDescent="0.25">
      <c r="B5928" s="8"/>
      <c r="C5928" s="8"/>
    </row>
    <row r="5929" spans="2:3" ht="19.5" customHeight="1" x14ac:dyDescent="0.25">
      <c r="B5929" s="8"/>
      <c r="C5929" s="8"/>
    </row>
    <row r="5930" spans="2:3" ht="19.5" customHeight="1" x14ac:dyDescent="0.25">
      <c r="B5930" s="8"/>
      <c r="C5930" s="8"/>
    </row>
    <row r="5931" spans="2:3" ht="19.5" customHeight="1" x14ac:dyDescent="0.25">
      <c r="B5931" s="8"/>
      <c r="C5931" s="8"/>
    </row>
    <row r="5932" spans="2:3" ht="19.5" customHeight="1" x14ac:dyDescent="0.25">
      <c r="B5932" s="8"/>
      <c r="C5932" s="8"/>
    </row>
    <row r="5933" spans="2:3" ht="19.5" customHeight="1" x14ac:dyDescent="0.25">
      <c r="B5933" s="8"/>
      <c r="C5933" s="8"/>
    </row>
    <row r="5934" spans="2:3" ht="19.5" customHeight="1" x14ac:dyDescent="0.25">
      <c r="B5934" s="8"/>
      <c r="C5934" s="8"/>
    </row>
    <row r="5935" spans="2:3" ht="19.5" customHeight="1" x14ac:dyDescent="0.25">
      <c r="B5935" s="8"/>
      <c r="C5935" s="8"/>
    </row>
    <row r="5936" spans="2:3" ht="19.5" customHeight="1" x14ac:dyDescent="0.25">
      <c r="B5936" s="8"/>
      <c r="C5936" s="8"/>
    </row>
    <row r="5937" spans="2:3" ht="19.5" customHeight="1" x14ac:dyDescent="0.25">
      <c r="B5937" s="8"/>
      <c r="C5937" s="8"/>
    </row>
    <row r="5938" spans="2:3" ht="19.5" customHeight="1" x14ac:dyDescent="0.25">
      <c r="B5938" s="8"/>
      <c r="C5938" s="8"/>
    </row>
    <row r="5939" spans="2:3" ht="19.5" customHeight="1" x14ac:dyDescent="0.25">
      <c r="B5939" s="8"/>
      <c r="C5939" s="8"/>
    </row>
    <row r="5940" spans="2:3" ht="19.5" customHeight="1" x14ac:dyDescent="0.25">
      <c r="B5940" s="8"/>
      <c r="C5940" s="8"/>
    </row>
    <row r="5941" spans="2:3" ht="19.5" customHeight="1" x14ac:dyDescent="0.25">
      <c r="B5941" s="8"/>
      <c r="C5941" s="8"/>
    </row>
    <row r="5942" spans="2:3" ht="19.5" customHeight="1" x14ac:dyDescent="0.25">
      <c r="B5942" s="8"/>
      <c r="C5942" s="8"/>
    </row>
    <row r="5943" spans="2:3" ht="19.5" customHeight="1" x14ac:dyDescent="0.25">
      <c r="B5943" s="8"/>
      <c r="C5943" s="8"/>
    </row>
    <row r="5944" spans="2:3" ht="19.5" customHeight="1" x14ac:dyDescent="0.25">
      <c r="B5944" s="8"/>
      <c r="C5944" s="8"/>
    </row>
    <row r="5945" spans="2:3" ht="19.5" customHeight="1" x14ac:dyDescent="0.25">
      <c r="B5945" s="8"/>
      <c r="C5945" s="8"/>
    </row>
    <row r="5946" spans="2:3" ht="19.5" customHeight="1" x14ac:dyDescent="0.25">
      <c r="B5946" s="8"/>
      <c r="C5946" s="8"/>
    </row>
    <row r="5947" spans="2:3" ht="19.5" customHeight="1" x14ac:dyDescent="0.25">
      <c r="B5947" s="8"/>
      <c r="C5947" s="8"/>
    </row>
    <row r="5948" spans="2:3" ht="19.5" customHeight="1" x14ac:dyDescent="0.25">
      <c r="B5948" s="8"/>
      <c r="C5948" s="8"/>
    </row>
    <row r="5949" spans="2:3" ht="19.5" customHeight="1" x14ac:dyDescent="0.25">
      <c r="B5949" s="8"/>
      <c r="C5949" s="8"/>
    </row>
    <row r="5950" spans="2:3" ht="19.5" customHeight="1" x14ac:dyDescent="0.25">
      <c r="B5950" s="8"/>
      <c r="C5950" s="8"/>
    </row>
    <row r="5951" spans="2:3" ht="19.5" customHeight="1" x14ac:dyDescent="0.25">
      <c r="B5951" s="8"/>
      <c r="C5951" s="8"/>
    </row>
    <row r="5952" spans="2:3" ht="19.5" customHeight="1" x14ac:dyDescent="0.25">
      <c r="B5952" s="8"/>
      <c r="C5952" s="8"/>
    </row>
    <row r="5953" spans="2:3" ht="19.5" customHeight="1" x14ac:dyDescent="0.25">
      <c r="B5953" s="8"/>
      <c r="C5953" s="8"/>
    </row>
    <row r="5954" spans="2:3" ht="19.5" customHeight="1" x14ac:dyDescent="0.25">
      <c r="B5954" s="8"/>
      <c r="C5954" s="8"/>
    </row>
    <row r="5955" spans="2:3" ht="19.5" customHeight="1" x14ac:dyDescent="0.25">
      <c r="B5955" s="8"/>
      <c r="C5955" s="8"/>
    </row>
    <row r="5956" spans="2:3" ht="19.5" customHeight="1" x14ac:dyDescent="0.25">
      <c r="B5956" s="8"/>
      <c r="C5956" s="8"/>
    </row>
    <row r="5957" spans="2:3" ht="19.5" customHeight="1" x14ac:dyDescent="0.25">
      <c r="B5957" s="8"/>
      <c r="C5957" s="8"/>
    </row>
    <row r="5958" spans="2:3" ht="19.5" customHeight="1" x14ac:dyDescent="0.25">
      <c r="B5958" s="8"/>
      <c r="C5958" s="8"/>
    </row>
    <row r="5959" spans="2:3" ht="19.5" customHeight="1" x14ac:dyDescent="0.25">
      <c r="B5959" s="8"/>
      <c r="C5959" s="8"/>
    </row>
    <row r="5960" spans="2:3" ht="19.5" customHeight="1" x14ac:dyDescent="0.25">
      <c r="B5960" s="8"/>
      <c r="C5960" s="8"/>
    </row>
    <row r="5961" spans="2:3" ht="19.5" customHeight="1" x14ac:dyDescent="0.25">
      <c r="B5961" s="8"/>
      <c r="C5961" s="8"/>
    </row>
    <row r="5962" spans="2:3" ht="19.5" customHeight="1" x14ac:dyDescent="0.25">
      <c r="B5962" s="8"/>
      <c r="C5962" s="8"/>
    </row>
    <row r="5963" spans="2:3" ht="19.5" customHeight="1" x14ac:dyDescent="0.25">
      <c r="B5963" s="8"/>
      <c r="C5963" s="8"/>
    </row>
    <row r="5964" spans="2:3" ht="19.5" customHeight="1" x14ac:dyDescent="0.25">
      <c r="B5964" s="8"/>
      <c r="C5964" s="8"/>
    </row>
    <row r="5965" spans="2:3" ht="19.5" customHeight="1" x14ac:dyDescent="0.25">
      <c r="B5965" s="8"/>
      <c r="C5965" s="8"/>
    </row>
    <row r="5966" spans="2:3" ht="19.5" customHeight="1" x14ac:dyDescent="0.25">
      <c r="B5966" s="8"/>
      <c r="C5966" s="8"/>
    </row>
    <row r="5967" spans="2:3" ht="19.5" customHeight="1" x14ac:dyDescent="0.25">
      <c r="B5967" s="8"/>
      <c r="C5967" s="8"/>
    </row>
    <row r="5968" spans="2:3" ht="19.5" customHeight="1" x14ac:dyDescent="0.25">
      <c r="B5968" s="8"/>
      <c r="C5968" s="8"/>
    </row>
    <row r="5969" spans="2:3" ht="19.5" customHeight="1" x14ac:dyDescent="0.25">
      <c r="B5969" s="8"/>
      <c r="C5969" s="8"/>
    </row>
    <row r="5970" spans="2:3" ht="19.5" customHeight="1" x14ac:dyDescent="0.25">
      <c r="B5970" s="8"/>
      <c r="C5970" s="8"/>
    </row>
    <row r="5971" spans="2:3" ht="19.5" customHeight="1" x14ac:dyDescent="0.25">
      <c r="B5971" s="8"/>
      <c r="C5971" s="8"/>
    </row>
    <row r="5972" spans="2:3" ht="19.5" customHeight="1" x14ac:dyDescent="0.25">
      <c r="B5972" s="8"/>
      <c r="C5972" s="8"/>
    </row>
    <row r="5973" spans="2:3" ht="19.5" customHeight="1" x14ac:dyDescent="0.25">
      <c r="B5973" s="8"/>
      <c r="C5973" s="8"/>
    </row>
    <row r="5974" spans="2:3" ht="19.5" customHeight="1" x14ac:dyDescent="0.25">
      <c r="B5974" s="8"/>
      <c r="C5974" s="8"/>
    </row>
    <row r="5975" spans="2:3" ht="19.5" customHeight="1" x14ac:dyDescent="0.25">
      <c r="B5975" s="8"/>
      <c r="C5975" s="8"/>
    </row>
    <row r="5976" spans="2:3" ht="19.5" customHeight="1" x14ac:dyDescent="0.25">
      <c r="B5976" s="8"/>
      <c r="C5976" s="8"/>
    </row>
    <row r="5977" spans="2:3" ht="19.5" customHeight="1" x14ac:dyDescent="0.25">
      <c r="B5977" s="8"/>
      <c r="C5977" s="8"/>
    </row>
    <row r="5978" spans="2:3" ht="19.5" customHeight="1" x14ac:dyDescent="0.25">
      <c r="B5978" s="8"/>
      <c r="C5978" s="8"/>
    </row>
    <row r="5979" spans="2:3" ht="19.5" customHeight="1" x14ac:dyDescent="0.25">
      <c r="B5979" s="8"/>
      <c r="C5979" s="8"/>
    </row>
    <row r="5980" spans="2:3" ht="19.5" customHeight="1" x14ac:dyDescent="0.25">
      <c r="B5980" s="8"/>
      <c r="C5980" s="8"/>
    </row>
    <row r="5981" spans="2:3" ht="19.5" customHeight="1" x14ac:dyDescent="0.25">
      <c r="B5981" s="8"/>
      <c r="C5981" s="8"/>
    </row>
    <row r="5982" spans="2:3" ht="19.5" customHeight="1" x14ac:dyDescent="0.25">
      <c r="B5982" s="8"/>
      <c r="C5982" s="8"/>
    </row>
    <row r="5983" spans="2:3" ht="19.5" customHeight="1" x14ac:dyDescent="0.25">
      <c r="B5983" s="8"/>
      <c r="C5983" s="8"/>
    </row>
    <row r="5984" spans="2:3" ht="19.5" customHeight="1" x14ac:dyDescent="0.25">
      <c r="B5984" s="8"/>
      <c r="C5984" s="8"/>
    </row>
    <row r="5985" spans="2:3" ht="19.5" customHeight="1" x14ac:dyDescent="0.25">
      <c r="B5985" s="8"/>
      <c r="C5985" s="8"/>
    </row>
    <row r="5986" spans="2:3" ht="19.5" customHeight="1" x14ac:dyDescent="0.25">
      <c r="B5986" s="8"/>
      <c r="C5986" s="8"/>
    </row>
    <row r="5987" spans="2:3" ht="19.5" customHeight="1" x14ac:dyDescent="0.25">
      <c r="B5987" s="8"/>
      <c r="C5987" s="8"/>
    </row>
    <row r="5988" spans="2:3" ht="19.5" customHeight="1" x14ac:dyDescent="0.25">
      <c r="B5988" s="8"/>
      <c r="C5988" s="8"/>
    </row>
    <row r="5989" spans="2:3" ht="19.5" customHeight="1" x14ac:dyDescent="0.25">
      <c r="B5989" s="8"/>
      <c r="C5989" s="8"/>
    </row>
    <row r="5990" spans="2:3" ht="19.5" customHeight="1" x14ac:dyDescent="0.25">
      <c r="B5990" s="8"/>
      <c r="C5990" s="8"/>
    </row>
    <row r="5991" spans="2:3" ht="19.5" customHeight="1" x14ac:dyDescent="0.25">
      <c r="B5991" s="8"/>
      <c r="C5991" s="8"/>
    </row>
    <row r="5992" spans="2:3" ht="19.5" customHeight="1" x14ac:dyDescent="0.25">
      <c r="B5992" s="8"/>
      <c r="C5992" s="8"/>
    </row>
    <row r="5993" spans="2:3" ht="19.5" customHeight="1" x14ac:dyDescent="0.25">
      <c r="B5993" s="8"/>
      <c r="C5993" s="8"/>
    </row>
    <row r="5994" spans="2:3" ht="19.5" customHeight="1" x14ac:dyDescent="0.25">
      <c r="B5994" s="8"/>
      <c r="C5994" s="8"/>
    </row>
    <row r="5995" spans="2:3" ht="19.5" customHeight="1" x14ac:dyDescent="0.25">
      <c r="B5995" s="8"/>
      <c r="C5995" s="8"/>
    </row>
    <row r="5996" spans="2:3" ht="19.5" customHeight="1" x14ac:dyDescent="0.25">
      <c r="B5996" s="8"/>
      <c r="C5996" s="8"/>
    </row>
    <row r="5997" spans="2:3" ht="19.5" customHeight="1" x14ac:dyDescent="0.25">
      <c r="B5997" s="8"/>
      <c r="C5997" s="8"/>
    </row>
    <row r="5998" spans="2:3" ht="19.5" customHeight="1" x14ac:dyDescent="0.25">
      <c r="B5998" s="8"/>
      <c r="C5998" s="8"/>
    </row>
    <row r="5999" spans="2:3" ht="19.5" customHeight="1" x14ac:dyDescent="0.25">
      <c r="B5999" s="8"/>
      <c r="C5999" s="8"/>
    </row>
    <row r="6000" spans="2:3" ht="19.5" customHeight="1" x14ac:dyDescent="0.25">
      <c r="B6000" s="8"/>
      <c r="C6000" s="8"/>
    </row>
    <row r="6001" spans="2:3" ht="19.5" customHeight="1" x14ac:dyDescent="0.25">
      <c r="B6001" s="8"/>
      <c r="C6001" s="8"/>
    </row>
    <row r="6002" spans="2:3" ht="19.5" customHeight="1" x14ac:dyDescent="0.25">
      <c r="B6002" s="8"/>
      <c r="C6002" s="8"/>
    </row>
    <row r="6003" spans="2:3" ht="19.5" customHeight="1" x14ac:dyDescent="0.25">
      <c r="B6003" s="8"/>
      <c r="C6003" s="8"/>
    </row>
    <row r="6004" spans="2:3" ht="19.5" customHeight="1" x14ac:dyDescent="0.25">
      <c r="B6004" s="8"/>
      <c r="C6004" s="8"/>
    </row>
    <row r="6005" spans="2:3" ht="19.5" customHeight="1" x14ac:dyDescent="0.25">
      <c r="B6005" s="8"/>
      <c r="C6005" s="8"/>
    </row>
    <row r="6006" spans="2:3" ht="19.5" customHeight="1" x14ac:dyDescent="0.25">
      <c r="B6006" s="8"/>
      <c r="C6006" s="8"/>
    </row>
    <row r="6007" spans="2:3" ht="19.5" customHeight="1" x14ac:dyDescent="0.25">
      <c r="B6007" s="8"/>
      <c r="C6007" s="8"/>
    </row>
    <row r="6008" spans="2:3" ht="19.5" customHeight="1" x14ac:dyDescent="0.25">
      <c r="B6008" s="8"/>
      <c r="C6008" s="8"/>
    </row>
    <row r="6009" spans="2:3" ht="19.5" customHeight="1" x14ac:dyDescent="0.25">
      <c r="B6009" s="8"/>
      <c r="C6009" s="8"/>
    </row>
    <row r="6010" spans="2:3" ht="19.5" customHeight="1" x14ac:dyDescent="0.25">
      <c r="B6010" s="8"/>
      <c r="C6010" s="8"/>
    </row>
    <row r="6011" spans="2:3" ht="19.5" customHeight="1" x14ac:dyDescent="0.25">
      <c r="B6011" s="8"/>
      <c r="C6011" s="8"/>
    </row>
    <row r="6012" spans="2:3" ht="19.5" customHeight="1" x14ac:dyDescent="0.25">
      <c r="B6012" s="8"/>
      <c r="C6012" s="8"/>
    </row>
    <row r="6013" spans="2:3" ht="19.5" customHeight="1" x14ac:dyDescent="0.25">
      <c r="B6013" s="8"/>
      <c r="C6013" s="8"/>
    </row>
    <row r="6014" spans="2:3" ht="19.5" customHeight="1" x14ac:dyDescent="0.25">
      <c r="B6014" s="8"/>
      <c r="C6014" s="8"/>
    </row>
    <row r="6015" spans="2:3" ht="19.5" customHeight="1" x14ac:dyDescent="0.25">
      <c r="B6015" s="8"/>
      <c r="C6015" s="8"/>
    </row>
    <row r="6016" spans="2:3" ht="19.5" customHeight="1" x14ac:dyDescent="0.25">
      <c r="B6016" s="8"/>
      <c r="C6016" s="8"/>
    </row>
    <row r="6017" spans="2:3" ht="19.5" customHeight="1" x14ac:dyDescent="0.25">
      <c r="B6017" s="8"/>
      <c r="C6017" s="8"/>
    </row>
    <row r="6018" spans="2:3" ht="19.5" customHeight="1" x14ac:dyDescent="0.25">
      <c r="B6018" s="8"/>
      <c r="C6018" s="8"/>
    </row>
    <row r="6019" spans="2:3" ht="19.5" customHeight="1" x14ac:dyDescent="0.25">
      <c r="B6019" s="8"/>
      <c r="C6019" s="8"/>
    </row>
    <row r="6020" spans="2:3" ht="19.5" customHeight="1" x14ac:dyDescent="0.25">
      <c r="B6020" s="8"/>
      <c r="C6020" s="8"/>
    </row>
    <row r="6021" spans="2:3" ht="19.5" customHeight="1" x14ac:dyDescent="0.25">
      <c r="B6021" s="8"/>
      <c r="C6021" s="8"/>
    </row>
    <row r="6022" spans="2:3" ht="19.5" customHeight="1" x14ac:dyDescent="0.25">
      <c r="B6022" s="8"/>
      <c r="C6022" s="8"/>
    </row>
    <row r="6023" spans="2:3" ht="19.5" customHeight="1" x14ac:dyDescent="0.25">
      <c r="B6023" s="8"/>
      <c r="C6023" s="8"/>
    </row>
    <row r="6024" spans="2:3" ht="19.5" customHeight="1" x14ac:dyDescent="0.25">
      <c r="B6024" s="8"/>
      <c r="C6024" s="8"/>
    </row>
    <row r="6025" spans="2:3" ht="19.5" customHeight="1" x14ac:dyDescent="0.25">
      <c r="B6025" s="8"/>
      <c r="C6025" s="8"/>
    </row>
    <row r="6026" spans="2:3" ht="19.5" customHeight="1" x14ac:dyDescent="0.25">
      <c r="B6026" s="8"/>
      <c r="C6026" s="8"/>
    </row>
    <row r="6027" spans="2:3" ht="19.5" customHeight="1" x14ac:dyDescent="0.25">
      <c r="B6027" s="8"/>
      <c r="C6027" s="8"/>
    </row>
    <row r="6028" spans="2:3" ht="19.5" customHeight="1" x14ac:dyDescent="0.25">
      <c r="B6028" s="8"/>
      <c r="C6028" s="8"/>
    </row>
    <row r="6029" spans="2:3" ht="19.5" customHeight="1" x14ac:dyDescent="0.25">
      <c r="B6029" s="8"/>
      <c r="C6029" s="8"/>
    </row>
    <row r="6030" spans="2:3" ht="19.5" customHeight="1" x14ac:dyDescent="0.25">
      <c r="B6030" s="8"/>
      <c r="C6030" s="8"/>
    </row>
    <row r="6031" spans="2:3" ht="19.5" customHeight="1" x14ac:dyDescent="0.25">
      <c r="B6031" s="8"/>
      <c r="C6031" s="8"/>
    </row>
    <row r="6032" spans="2:3" ht="19.5" customHeight="1" x14ac:dyDescent="0.25">
      <c r="B6032" s="8"/>
      <c r="C6032" s="8"/>
    </row>
    <row r="6033" spans="2:3" ht="19.5" customHeight="1" x14ac:dyDescent="0.25">
      <c r="B6033" s="8"/>
      <c r="C6033" s="8"/>
    </row>
    <row r="6034" spans="2:3" ht="19.5" customHeight="1" x14ac:dyDescent="0.25">
      <c r="B6034" s="8"/>
      <c r="C6034" s="8"/>
    </row>
    <row r="6035" spans="2:3" ht="19.5" customHeight="1" x14ac:dyDescent="0.25">
      <c r="B6035" s="8"/>
      <c r="C6035" s="8"/>
    </row>
    <row r="6036" spans="2:3" ht="19.5" customHeight="1" x14ac:dyDescent="0.25">
      <c r="B6036" s="8"/>
      <c r="C6036" s="8"/>
    </row>
    <row r="6037" spans="2:3" ht="19.5" customHeight="1" x14ac:dyDescent="0.25">
      <c r="B6037" s="8"/>
      <c r="C6037" s="8"/>
    </row>
    <row r="6038" spans="2:3" ht="19.5" customHeight="1" x14ac:dyDescent="0.25">
      <c r="B6038" s="8"/>
      <c r="C6038" s="8"/>
    </row>
    <row r="6039" spans="2:3" ht="19.5" customHeight="1" x14ac:dyDescent="0.25">
      <c r="B6039" s="8"/>
      <c r="C6039" s="8"/>
    </row>
    <row r="6040" spans="2:3" ht="19.5" customHeight="1" x14ac:dyDescent="0.25">
      <c r="B6040" s="8"/>
      <c r="C6040" s="8"/>
    </row>
    <row r="6041" spans="2:3" ht="19.5" customHeight="1" x14ac:dyDescent="0.25">
      <c r="B6041" s="8"/>
      <c r="C6041" s="8"/>
    </row>
    <row r="6042" spans="2:3" ht="19.5" customHeight="1" x14ac:dyDescent="0.25">
      <c r="B6042" s="8"/>
      <c r="C6042" s="8"/>
    </row>
    <row r="6043" spans="2:3" ht="19.5" customHeight="1" x14ac:dyDescent="0.25">
      <c r="B6043" s="8"/>
      <c r="C6043" s="8"/>
    </row>
    <row r="6044" spans="2:3" ht="19.5" customHeight="1" x14ac:dyDescent="0.25">
      <c r="B6044" s="8"/>
      <c r="C6044" s="8"/>
    </row>
    <row r="6045" spans="2:3" ht="19.5" customHeight="1" x14ac:dyDescent="0.25">
      <c r="B6045" s="8"/>
      <c r="C6045" s="8"/>
    </row>
    <row r="6046" spans="2:3" ht="19.5" customHeight="1" x14ac:dyDescent="0.25">
      <c r="B6046" s="8"/>
      <c r="C6046" s="8"/>
    </row>
    <row r="6047" spans="2:3" ht="19.5" customHeight="1" x14ac:dyDescent="0.25">
      <c r="B6047" s="8"/>
      <c r="C6047" s="8"/>
    </row>
    <row r="6048" spans="2:3" ht="19.5" customHeight="1" x14ac:dyDescent="0.25">
      <c r="B6048" s="8"/>
      <c r="C6048" s="8"/>
    </row>
    <row r="6049" spans="2:3" ht="19.5" customHeight="1" x14ac:dyDescent="0.25">
      <c r="B6049" s="8"/>
      <c r="C6049" s="8"/>
    </row>
    <row r="6050" spans="2:3" ht="19.5" customHeight="1" x14ac:dyDescent="0.25">
      <c r="B6050" s="8"/>
      <c r="C6050" s="8"/>
    </row>
    <row r="6051" spans="2:3" ht="19.5" customHeight="1" x14ac:dyDescent="0.25">
      <c r="B6051" s="8"/>
      <c r="C6051" s="8"/>
    </row>
    <row r="6052" spans="2:3" ht="19.5" customHeight="1" x14ac:dyDescent="0.25">
      <c r="B6052" s="8"/>
      <c r="C6052" s="8"/>
    </row>
    <row r="6053" spans="2:3" ht="19.5" customHeight="1" x14ac:dyDescent="0.25">
      <c r="B6053" s="8"/>
      <c r="C6053" s="8"/>
    </row>
    <row r="6054" spans="2:3" ht="19.5" customHeight="1" x14ac:dyDescent="0.25">
      <c r="B6054" s="8"/>
      <c r="C6054" s="8"/>
    </row>
    <row r="6055" spans="2:3" ht="19.5" customHeight="1" x14ac:dyDescent="0.25">
      <c r="B6055" s="8"/>
      <c r="C6055" s="8"/>
    </row>
    <row r="6056" spans="2:3" ht="19.5" customHeight="1" x14ac:dyDescent="0.25">
      <c r="B6056" s="8"/>
      <c r="C6056" s="8"/>
    </row>
    <row r="6057" spans="2:3" ht="19.5" customHeight="1" x14ac:dyDescent="0.25">
      <c r="B6057" s="8"/>
      <c r="C6057" s="8"/>
    </row>
    <row r="6058" spans="2:3" ht="19.5" customHeight="1" x14ac:dyDescent="0.25">
      <c r="B6058" s="8"/>
      <c r="C6058" s="8"/>
    </row>
    <row r="6059" spans="2:3" ht="19.5" customHeight="1" x14ac:dyDescent="0.25">
      <c r="B6059" s="8"/>
      <c r="C6059" s="8"/>
    </row>
    <row r="6060" spans="2:3" ht="19.5" customHeight="1" x14ac:dyDescent="0.25">
      <c r="B6060" s="8"/>
      <c r="C6060" s="8"/>
    </row>
    <row r="6061" spans="2:3" ht="19.5" customHeight="1" x14ac:dyDescent="0.25">
      <c r="B6061" s="8"/>
      <c r="C6061" s="8"/>
    </row>
    <row r="6062" spans="2:3" ht="19.5" customHeight="1" x14ac:dyDescent="0.25">
      <c r="B6062" s="8"/>
      <c r="C6062" s="8"/>
    </row>
    <row r="6063" spans="2:3" ht="19.5" customHeight="1" x14ac:dyDescent="0.25">
      <c r="B6063" s="8"/>
      <c r="C6063" s="8"/>
    </row>
    <row r="6064" spans="2:3" ht="19.5" customHeight="1" x14ac:dyDescent="0.25">
      <c r="B6064" s="8"/>
      <c r="C6064" s="8"/>
    </row>
    <row r="6065" spans="2:3" ht="19.5" customHeight="1" x14ac:dyDescent="0.25">
      <c r="B6065" s="8"/>
      <c r="C6065" s="8"/>
    </row>
    <row r="6066" spans="2:3" ht="19.5" customHeight="1" x14ac:dyDescent="0.25">
      <c r="B6066" s="8"/>
      <c r="C6066" s="8"/>
    </row>
    <row r="6067" spans="2:3" ht="19.5" customHeight="1" x14ac:dyDescent="0.25">
      <c r="B6067" s="8"/>
      <c r="C6067" s="8"/>
    </row>
    <row r="6068" spans="2:3" ht="19.5" customHeight="1" x14ac:dyDescent="0.25">
      <c r="B6068" s="8"/>
      <c r="C6068" s="8"/>
    </row>
    <row r="6069" spans="2:3" ht="19.5" customHeight="1" x14ac:dyDescent="0.25">
      <c r="B6069" s="8"/>
      <c r="C6069" s="8"/>
    </row>
    <row r="6070" spans="2:3" ht="19.5" customHeight="1" x14ac:dyDescent="0.25">
      <c r="B6070" s="8"/>
      <c r="C6070" s="8"/>
    </row>
    <row r="6071" spans="2:3" ht="19.5" customHeight="1" x14ac:dyDescent="0.25">
      <c r="B6071" s="8"/>
      <c r="C6071" s="8"/>
    </row>
    <row r="6072" spans="2:3" ht="19.5" customHeight="1" x14ac:dyDescent="0.25">
      <c r="B6072" s="8"/>
      <c r="C6072" s="8"/>
    </row>
    <row r="6073" spans="2:3" ht="19.5" customHeight="1" x14ac:dyDescent="0.25">
      <c r="B6073" s="8"/>
      <c r="C6073" s="8"/>
    </row>
    <row r="6074" spans="2:3" ht="19.5" customHeight="1" x14ac:dyDescent="0.25">
      <c r="B6074" s="8"/>
      <c r="C6074" s="8"/>
    </row>
    <row r="6075" spans="2:3" ht="19.5" customHeight="1" x14ac:dyDescent="0.25">
      <c r="B6075" s="8"/>
      <c r="C6075" s="8"/>
    </row>
    <row r="6076" spans="2:3" ht="19.5" customHeight="1" x14ac:dyDescent="0.25">
      <c r="B6076" s="8"/>
      <c r="C6076" s="8"/>
    </row>
    <row r="6077" spans="2:3" ht="19.5" customHeight="1" x14ac:dyDescent="0.25">
      <c r="B6077" s="8"/>
      <c r="C6077" s="8"/>
    </row>
    <row r="6078" spans="2:3" ht="19.5" customHeight="1" x14ac:dyDescent="0.25">
      <c r="B6078" s="8"/>
      <c r="C6078" s="8"/>
    </row>
    <row r="6079" spans="2:3" ht="19.5" customHeight="1" x14ac:dyDescent="0.25">
      <c r="B6079" s="8"/>
      <c r="C6079" s="8"/>
    </row>
    <row r="6080" spans="2:3" ht="19.5" customHeight="1" x14ac:dyDescent="0.25">
      <c r="B6080" s="8"/>
      <c r="C6080" s="8"/>
    </row>
    <row r="6081" spans="2:3" ht="19.5" customHeight="1" x14ac:dyDescent="0.25">
      <c r="B6081" s="8"/>
      <c r="C6081" s="8"/>
    </row>
    <row r="6082" spans="2:3" ht="19.5" customHeight="1" x14ac:dyDescent="0.25">
      <c r="B6082" s="8"/>
      <c r="C6082" s="8"/>
    </row>
    <row r="6083" spans="2:3" ht="19.5" customHeight="1" x14ac:dyDescent="0.25">
      <c r="B6083" s="8"/>
      <c r="C6083" s="8"/>
    </row>
    <row r="6084" spans="2:3" ht="19.5" customHeight="1" x14ac:dyDescent="0.25">
      <c r="B6084" s="8"/>
      <c r="C6084" s="8"/>
    </row>
    <row r="6085" spans="2:3" ht="19.5" customHeight="1" x14ac:dyDescent="0.25">
      <c r="B6085" s="8"/>
      <c r="C6085" s="8"/>
    </row>
    <row r="6086" spans="2:3" ht="19.5" customHeight="1" x14ac:dyDescent="0.25">
      <c r="B6086" s="8"/>
      <c r="C6086" s="8"/>
    </row>
    <row r="6087" spans="2:3" ht="19.5" customHeight="1" x14ac:dyDescent="0.25">
      <c r="B6087" s="8"/>
      <c r="C6087" s="8"/>
    </row>
    <row r="6088" spans="2:3" ht="19.5" customHeight="1" x14ac:dyDescent="0.25">
      <c r="B6088" s="8"/>
      <c r="C6088" s="8"/>
    </row>
    <row r="6089" spans="2:3" ht="19.5" customHeight="1" x14ac:dyDescent="0.25">
      <c r="B6089" s="8"/>
      <c r="C6089" s="8"/>
    </row>
    <row r="6090" spans="2:3" ht="19.5" customHeight="1" x14ac:dyDescent="0.25">
      <c r="B6090" s="8"/>
      <c r="C6090" s="8"/>
    </row>
    <row r="6091" spans="2:3" ht="19.5" customHeight="1" x14ac:dyDescent="0.25">
      <c r="B6091" s="8"/>
      <c r="C6091" s="8"/>
    </row>
    <row r="6092" spans="2:3" ht="19.5" customHeight="1" x14ac:dyDescent="0.25">
      <c r="B6092" s="8"/>
      <c r="C6092" s="8"/>
    </row>
    <row r="6093" spans="2:3" ht="19.5" customHeight="1" x14ac:dyDescent="0.25">
      <c r="B6093" s="8"/>
      <c r="C6093" s="8"/>
    </row>
    <row r="6094" spans="2:3" ht="19.5" customHeight="1" x14ac:dyDescent="0.25">
      <c r="B6094" s="8"/>
      <c r="C6094" s="8"/>
    </row>
    <row r="6095" spans="2:3" ht="19.5" customHeight="1" x14ac:dyDescent="0.25">
      <c r="B6095" s="8"/>
      <c r="C6095" s="8"/>
    </row>
    <row r="6096" spans="2:3" ht="19.5" customHeight="1" x14ac:dyDescent="0.25">
      <c r="B6096" s="8"/>
      <c r="C6096" s="8"/>
    </row>
    <row r="6097" spans="2:3" ht="19.5" customHeight="1" x14ac:dyDescent="0.25">
      <c r="B6097" s="8"/>
      <c r="C6097" s="8"/>
    </row>
    <row r="6098" spans="2:3" ht="19.5" customHeight="1" x14ac:dyDescent="0.25">
      <c r="B6098" s="8"/>
      <c r="C6098" s="8"/>
    </row>
    <row r="6099" spans="2:3" ht="19.5" customHeight="1" x14ac:dyDescent="0.25">
      <c r="B6099" s="8"/>
      <c r="C6099" s="8"/>
    </row>
    <row r="6100" spans="2:3" ht="19.5" customHeight="1" x14ac:dyDescent="0.25">
      <c r="B6100" s="8"/>
      <c r="C6100" s="8"/>
    </row>
    <row r="6101" spans="2:3" ht="19.5" customHeight="1" x14ac:dyDescent="0.25">
      <c r="B6101" s="8"/>
      <c r="C6101" s="8"/>
    </row>
    <row r="6102" spans="2:3" ht="19.5" customHeight="1" x14ac:dyDescent="0.25">
      <c r="B6102" s="8"/>
      <c r="C6102" s="8"/>
    </row>
    <row r="6103" spans="2:3" ht="19.5" customHeight="1" x14ac:dyDescent="0.25">
      <c r="B6103" s="8"/>
      <c r="C6103" s="8"/>
    </row>
    <row r="6104" spans="2:3" ht="19.5" customHeight="1" x14ac:dyDescent="0.25">
      <c r="B6104" s="8"/>
      <c r="C6104" s="8"/>
    </row>
    <row r="6105" spans="2:3" ht="19.5" customHeight="1" x14ac:dyDescent="0.25">
      <c r="B6105" s="8"/>
      <c r="C6105" s="8"/>
    </row>
    <row r="6106" spans="2:3" ht="19.5" customHeight="1" x14ac:dyDescent="0.25">
      <c r="B6106" s="8"/>
      <c r="C6106" s="8"/>
    </row>
    <row r="6107" spans="2:3" ht="19.5" customHeight="1" x14ac:dyDescent="0.25">
      <c r="B6107" s="8"/>
      <c r="C6107" s="8"/>
    </row>
    <row r="6108" spans="2:3" ht="19.5" customHeight="1" x14ac:dyDescent="0.25">
      <c r="B6108" s="8"/>
      <c r="C6108" s="8"/>
    </row>
    <row r="6109" spans="2:3" ht="19.5" customHeight="1" x14ac:dyDescent="0.25">
      <c r="B6109" s="8"/>
      <c r="C6109" s="8"/>
    </row>
    <row r="6110" spans="2:3" ht="19.5" customHeight="1" x14ac:dyDescent="0.25">
      <c r="B6110" s="8"/>
      <c r="C6110" s="8"/>
    </row>
    <row r="6111" spans="2:3" ht="19.5" customHeight="1" x14ac:dyDescent="0.25">
      <c r="B6111" s="8"/>
      <c r="C6111" s="8"/>
    </row>
    <row r="6112" spans="2:3" ht="19.5" customHeight="1" x14ac:dyDescent="0.25">
      <c r="B6112" s="8"/>
      <c r="C6112" s="8"/>
    </row>
    <row r="6113" spans="2:3" ht="19.5" customHeight="1" x14ac:dyDescent="0.25">
      <c r="B6113" s="8"/>
      <c r="C6113" s="8"/>
    </row>
    <row r="6114" spans="2:3" ht="19.5" customHeight="1" x14ac:dyDescent="0.25">
      <c r="B6114" s="8"/>
      <c r="C6114" s="8"/>
    </row>
    <row r="6115" spans="2:3" ht="19.5" customHeight="1" x14ac:dyDescent="0.25">
      <c r="B6115" s="8"/>
      <c r="C6115" s="8"/>
    </row>
    <row r="6116" spans="2:3" ht="19.5" customHeight="1" x14ac:dyDescent="0.25">
      <c r="B6116" s="8"/>
      <c r="C6116" s="8"/>
    </row>
    <row r="6117" spans="2:3" ht="19.5" customHeight="1" x14ac:dyDescent="0.25">
      <c r="B6117" s="8"/>
      <c r="C6117" s="8"/>
    </row>
    <row r="6118" spans="2:3" ht="19.5" customHeight="1" x14ac:dyDescent="0.25">
      <c r="B6118" s="8"/>
      <c r="C6118" s="8"/>
    </row>
    <row r="6119" spans="2:3" ht="19.5" customHeight="1" x14ac:dyDescent="0.25">
      <c r="B6119" s="8"/>
      <c r="C6119" s="8"/>
    </row>
    <row r="6120" spans="2:3" ht="19.5" customHeight="1" x14ac:dyDescent="0.25">
      <c r="B6120" s="8"/>
      <c r="C6120" s="8"/>
    </row>
    <row r="6121" spans="2:3" ht="19.5" customHeight="1" x14ac:dyDescent="0.25">
      <c r="B6121" s="8"/>
      <c r="C6121" s="8"/>
    </row>
    <row r="6122" spans="2:3" ht="19.5" customHeight="1" x14ac:dyDescent="0.25">
      <c r="B6122" s="8"/>
      <c r="C6122" s="8"/>
    </row>
    <row r="6123" spans="2:3" ht="19.5" customHeight="1" x14ac:dyDescent="0.25">
      <c r="B6123" s="8"/>
      <c r="C6123" s="8"/>
    </row>
    <row r="6124" spans="2:3" ht="19.5" customHeight="1" x14ac:dyDescent="0.25">
      <c r="B6124" s="8"/>
      <c r="C6124" s="8"/>
    </row>
    <row r="6125" spans="2:3" ht="19.5" customHeight="1" x14ac:dyDescent="0.25">
      <c r="B6125" s="8"/>
      <c r="C6125" s="8"/>
    </row>
    <row r="6126" spans="2:3" ht="19.5" customHeight="1" x14ac:dyDescent="0.25">
      <c r="B6126" s="8"/>
      <c r="C6126" s="8"/>
    </row>
    <row r="6127" spans="2:3" ht="19.5" customHeight="1" x14ac:dyDescent="0.25">
      <c r="B6127" s="8"/>
      <c r="C6127" s="8"/>
    </row>
    <row r="6128" spans="2:3" ht="19.5" customHeight="1" x14ac:dyDescent="0.25">
      <c r="B6128" s="8"/>
      <c r="C6128" s="8"/>
    </row>
    <row r="6129" spans="2:3" ht="19.5" customHeight="1" x14ac:dyDescent="0.25">
      <c r="B6129" s="8"/>
      <c r="C6129" s="8"/>
    </row>
    <row r="6130" spans="2:3" ht="19.5" customHeight="1" x14ac:dyDescent="0.25">
      <c r="B6130" s="8"/>
      <c r="C6130" s="8"/>
    </row>
    <row r="6131" spans="2:3" ht="19.5" customHeight="1" x14ac:dyDescent="0.25">
      <c r="B6131" s="8"/>
      <c r="C6131" s="8"/>
    </row>
    <row r="6132" spans="2:3" ht="19.5" customHeight="1" x14ac:dyDescent="0.25">
      <c r="B6132" s="8"/>
      <c r="C6132" s="8"/>
    </row>
    <row r="6133" spans="2:3" ht="19.5" customHeight="1" x14ac:dyDescent="0.25">
      <c r="B6133" s="8"/>
      <c r="C6133" s="8"/>
    </row>
    <row r="6134" spans="2:3" ht="19.5" customHeight="1" x14ac:dyDescent="0.25">
      <c r="B6134" s="8"/>
      <c r="C6134" s="8"/>
    </row>
    <row r="6135" spans="2:3" ht="19.5" customHeight="1" x14ac:dyDescent="0.25">
      <c r="B6135" s="8"/>
      <c r="C6135" s="8"/>
    </row>
    <row r="6136" spans="2:3" ht="19.5" customHeight="1" x14ac:dyDescent="0.25">
      <c r="B6136" s="8"/>
      <c r="C6136" s="8"/>
    </row>
    <row r="6137" spans="2:3" ht="19.5" customHeight="1" x14ac:dyDescent="0.25">
      <c r="B6137" s="8"/>
      <c r="C6137" s="8"/>
    </row>
    <row r="6138" spans="2:3" ht="19.5" customHeight="1" x14ac:dyDescent="0.25">
      <c r="B6138" s="8"/>
      <c r="C6138" s="8"/>
    </row>
    <row r="6139" spans="2:3" ht="19.5" customHeight="1" x14ac:dyDescent="0.25">
      <c r="B6139" s="8"/>
      <c r="C6139" s="8"/>
    </row>
    <row r="6140" spans="2:3" ht="19.5" customHeight="1" x14ac:dyDescent="0.25">
      <c r="B6140" s="8"/>
      <c r="C6140" s="8"/>
    </row>
    <row r="6141" spans="2:3" ht="19.5" customHeight="1" x14ac:dyDescent="0.25">
      <c r="B6141" s="8"/>
      <c r="C6141" s="8"/>
    </row>
    <row r="6142" spans="2:3" ht="19.5" customHeight="1" x14ac:dyDescent="0.25">
      <c r="B6142" s="8"/>
      <c r="C6142" s="8"/>
    </row>
    <row r="6143" spans="2:3" ht="19.5" customHeight="1" x14ac:dyDescent="0.25">
      <c r="B6143" s="8"/>
      <c r="C6143" s="8"/>
    </row>
    <row r="6144" spans="2:3" ht="19.5" customHeight="1" x14ac:dyDescent="0.25">
      <c r="B6144" s="8"/>
      <c r="C6144" s="8"/>
    </row>
    <row r="6145" spans="2:3" ht="19.5" customHeight="1" x14ac:dyDescent="0.25">
      <c r="B6145" s="8"/>
      <c r="C6145" s="8"/>
    </row>
    <row r="6146" spans="2:3" ht="19.5" customHeight="1" x14ac:dyDescent="0.25">
      <c r="B6146" s="8"/>
      <c r="C6146" s="8"/>
    </row>
    <row r="6147" spans="2:3" ht="19.5" customHeight="1" x14ac:dyDescent="0.25">
      <c r="B6147" s="8"/>
      <c r="C6147" s="8"/>
    </row>
    <row r="6148" spans="2:3" ht="19.5" customHeight="1" x14ac:dyDescent="0.25">
      <c r="B6148" s="8"/>
      <c r="C6148" s="8"/>
    </row>
    <row r="6149" spans="2:3" ht="19.5" customHeight="1" x14ac:dyDescent="0.25">
      <c r="B6149" s="8"/>
      <c r="C6149" s="8"/>
    </row>
    <row r="6150" spans="2:3" ht="19.5" customHeight="1" x14ac:dyDescent="0.25">
      <c r="B6150" s="8"/>
      <c r="C6150" s="8"/>
    </row>
    <row r="6151" spans="2:3" ht="19.5" customHeight="1" x14ac:dyDescent="0.25">
      <c r="B6151" s="8"/>
      <c r="C6151" s="8"/>
    </row>
    <row r="6152" spans="2:3" ht="19.5" customHeight="1" x14ac:dyDescent="0.25">
      <c r="B6152" s="8"/>
      <c r="C6152" s="8"/>
    </row>
    <row r="6153" spans="2:3" ht="19.5" customHeight="1" x14ac:dyDescent="0.25">
      <c r="B6153" s="8"/>
      <c r="C6153" s="8"/>
    </row>
    <row r="6154" spans="2:3" ht="19.5" customHeight="1" x14ac:dyDescent="0.25">
      <c r="B6154" s="8"/>
      <c r="C6154" s="8"/>
    </row>
    <row r="6155" spans="2:3" ht="19.5" customHeight="1" x14ac:dyDescent="0.25">
      <c r="B6155" s="8"/>
      <c r="C6155" s="8"/>
    </row>
    <row r="6156" spans="2:3" ht="19.5" customHeight="1" x14ac:dyDescent="0.25">
      <c r="B6156" s="8"/>
      <c r="C6156" s="8"/>
    </row>
    <row r="6157" spans="2:3" ht="19.5" customHeight="1" x14ac:dyDescent="0.25">
      <c r="B6157" s="8"/>
      <c r="C6157" s="8"/>
    </row>
    <row r="6158" spans="2:3" ht="19.5" customHeight="1" x14ac:dyDescent="0.25">
      <c r="B6158" s="8"/>
      <c r="C6158" s="8"/>
    </row>
    <row r="6159" spans="2:3" ht="19.5" customHeight="1" x14ac:dyDescent="0.25">
      <c r="B6159" s="8"/>
      <c r="C6159" s="8"/>
    </row>
    <row r="6160" spans="2:3" ht="19.5" customHeight="1" x14ac:dyDescent="0.25">
      <c r="B6160" s="8"/>
      <c r="C6160" s="8"/>
    </row>
    <row r="6161" spans="2:3" ht="19.5" customHeight="1" x14ac:dyDescent="0.25">
      <c r="B6161" s="8"/>
      <c r="C6161" s="8"/>
    </row>
    <row r="6162" spans="2:3" ht="19.5" customHeight="1" x14ac:dyDescent="0.25">
      <c r="B6162" s="8"/>
      <c r="C6162" s="8"/>
    </row>
    <row r="6163" spans="2:3" ht="19.5" customHeight="1" x14ac:dyDescent="0.25">
      <c r="B6163" s="8"/>
      <c r="C6163" s="8"/>
    </row>
    <row r="6164" spans="2:3" ht="19.5" customHeight="1" x14ac:dyDescent="0.25">
      <c r="B6164" s="8"/>
      <c r="C6164" s="8"/>
    </row>
    <row r="6165" spans="2:3" ht="19.5" customHeight="1" x14ac:dyDescent="0.25">
      <c r="B6165" s="8"/>
      <c r="C6165" s="8"/>
    </row>
    <row r="6166" spans="2:3" ht="19.5" customHeight="1" x14ac:dyDescent="0.25">
      <c r="B6166" s="8"/>
      <c r="C6166" s="8"/>
    </row>
    <row r="6167" spans="2:3" ht="19.5" customHeight="1" x14ac:dyDescent="0.25">
      <c r="B6167" s="8"/>
      <c r="C6167" s="8"/>
    </row>
    <row r="6168" spans="2:3" ht="19.5" customHeight="1" x14ac:dyDescent="0.25">
      <c r="B6168" s="8"/>
      <c r="C6168" s="8"/>
    </row>
    <row r="6169" spans="2:3" ht="19.5" customHeight="1" x14ac:dyDescent="0.25">
      <c r="B6169" s="8"/>
      <c r="C6169" s="8"/>
    </row>
    <row r="6170" spans="2:3" ht="19.5" customHeight="1" x14ac:dyDescent="0.25">
      <c r="B6170" s="8"/>
      <c r="C6170" s="8"/>
    </row>
    <row r="6171" spans="2:3" ht="19.5" customHeight="1" x14ac:dyDescent="0.25">
      <c r="B6171" s="8"/>
      <c r="C6171" s="8"/>
    </row>
    <row r="6172" spans="2:3" ht="19.5" customHeight="1" x14ac:dyDescent="0.25">
      <c r="B6172" s="8"/>
      <c r="C6172" s="8"/>
    </row>
    <row r="6173" spans="2:3" ht="19.5" customHeight="1" x14ac:dyDescent="0.25">
      <c r="B6173" s="8"/>
      <c r="C6173" s="8"/>
    </row>
    <row r="6174" spans="2:3" ht="19.5" customHeight="1" x14ac:dyDescent="0.25">
      <c r="B6174" s="8"/>
      <c r="C6174" s="8"/>
    </row>
    <row r="6175" spans="2:3" ht="19.5" customHeight="1" x14ac:dyDescent="0.25">
      <c r="B6175" s="8"/>
      <c r="C6175" s="8"/>
    </row>
    <row r="6176" spans="2:3" ht="19.5" customHeight="1" x14ac:dyDescent="0.25">
      <c r="B6176" s="8"/>
      <c r="C6176" s="8"/>
    </row>
    <row r="6177" spans="2:3" ht="19.5" customHeight="1" x14ac:dyDescent="0.25">
      <c r="B6177" s="8"/>
      <c r="C6177" s="8"/>
    </row>
    <row r="6178" spans="2:3" ht="19.5" customHeight="1" x14ac:dyDescent="0.25">
      <c r="B6178" s="8"/>
      <c r="C6178" s="8"/>
    </row>
    <row r="6179" spans="2:3" ht="19.5" customHeight="1" x14ac:dyDescent="0.25">
      <c r="B6179" s="8"/>
      <c r="C6179" s="8"/>
    </row>
    <row r="6180" spans="2:3" ht="19.5" customHeight="1" x14ac:dyDescent="0.25">
      <c r="B6180" s="8"/>
      <c r="C6180" s="8"/>
    </row>
    <row r="6181" spans="2:3" ht="19.5" customHeight="1" x14ac:dyDescent="0.25">
      <c r="B6181" s="8"/>
      <c r="C6181" s="8"/>
    </row>
    <row r="6182" spans="2:3" ht="19.5" customHeight="1" x14ac:dyDescent="0.25">
      <c r="B6182" s="8"/>
      <c r="C6182" s="8"/>
    </row>
    <row r="6183" spans="2:3" ht="19.5" customHeight="1" x14ac:dyDescent="0.25">
      <c r="B6183" s="8"/>
      <c r="C6183" s="8"/>
    </row>
    <row r="6184" spans="2:3" ht="19.5" customHeight="1" x14ac:dyDescent="0.25">
      <c r="B6184" s="8"/>
      <c r="C6184" s="8"/>
    </row>
    <row r="6185" spans="2:3" ht="19.5" customHeight="1" x14ac:dyDescent="0.25">
      <c r="B6185" s="8"/>
      <c r="C6185" s="8"/>
    </row>
    <row r="6186" spans="2:3" ht="19.5" customHeight="1" x14ac:dyDescent="0.25">
      <c r="B6186" s="8"/>
      <c r="C6186" s="8"/>
    </row>
    <row r="6187" spans="2:3" ht="19.5" customHeight="1" x14ac:dyDescent="0.25">
      <c r="B6187" s="8"/>
      <c r="C6187" s="8"/>
    </row>
    <row r="6188" spans="2:3" ht="19.5" customHeight="1" x14ac:dyDescent="0.25">
      <c r="B6188" s="8"/>
      <c r="C6188" s="8"/>
    </row>
    <row r="6189" spans="2:3" ht="19.5" customHeight="1" x14ac:dyDescent="0.25">
      <c r="B6189" s="8"/>
      <c r="C6189" s="8"/>
    </row>
    <row r="6190" spans="2:3" ht="19.5" customHeight="1" x14ac:dyDescent="0.25">
      <c r="B6190" s="8"/>
      <c r="C6190" s="8"/>
    </row>
    <row r="6191" spans="2:3" ht="19.5" customHeight="1" x14ac:dyDescent="0.25">
      <c r="B6191" s="8"/>
      <c r="C6191" s="8"/>
    </row>
    <row r="6192" spans="2:3" ht="19.5" customHeight="1" x14ac:dyDescent="0.25">
      <c r="B6192" s="8"/>
      <c r="C6192" s="8"/>
    </row>
    <row r="6193" spans="2:3" ht="19.5" customHeight="1" x14ac:dyDescent="0.25">
      <c r="B6193" s="8"/>
      <c r="C6193" s="8"/>
    </row>
    <row r="6194" spans="2:3" ht="19.5" customHeight="1" x14ac:dyDescent="0.25">
      <c r="B6194" s="8"/>
      <c r="C6194" s="8"/>
    </row>
    <row r="6195" spans="2:3" ht="19.5" customHeight="1" x14ac:dyDescent="0.25">
      <c r="B6195" s="8"/>
      <c r="C6195" s="8"/>
    </row>
    <row r="6196" spans="2:3" ht="19.5" customHeight="1" x14ac:dyDescent="0.25">
      <c r="B6196" s="8"/>
      <c r="C6196" s="8"/>
    </row>
    <row r="6197" spans="2:3" ht="19.5" customHeight="1" x14ac:dyDescent="0.25">
      <c r="B6197" s="8"/>
      <c r="C6197" s="8"/>
    </row>
    <row r="6198" spans="2:3" ht="19.5" customHeight="1" x14ac:dyDescent="0.25">
      <c r="B6198" s="8"/>
      <c r="C6198" s="8"/>
    </row>
    <row r="6199" spans="2:3" ht="19.5" customHeight="1" x14ac:dyDescent="0.25">
      <c r="B6199" s="8"/>
      <c r="C6199" s="8"/>
    </row>
    <row r="6200" spans="2:3" ht="19.5" customHeight="1" x14ac:dyDescent="0.25">
      <c r="B6200" s="8"/>
      <c r="C6200" s="8"/>
    </row>
    <row r="6201" spans="2:3" ht="19.5" customHeight="1" x14ac:dyDescent="0.25">
      <c r="B6201" s="8"/>
      <c r="C6201" s="8"/>
    </row>
    <row r="6202" spans="2:3" ht="19.5" customHeight="1" x14ac:dyDescent="0.25">
      <c r="B6202" s="8"/>
      <c r="C6202" s="8"/>
    </row>
    <row r="6203" spans="2:3" ht="19.5" customHeight="1" x14ac:dyDescent="0.25">
      <c r="B6203" s="8"/>
      <c r="C6203" s="8"/>
    </row>
    <row r="6204" spans="2:3" ht="19.5" customHeight="1" x14ac:dyDescent="0.25">
      <c r="B6204" s="8"/>
      <c r="C6204" s="8"/>
    </row>
    <row r="6205" spans="2:3" ht="19.5" customHeight="1" x14ac:dyDescent="0.25">
      <c r="B6205" s="8"/>
      <c r="C6205" s="8"/>
    </row>
    <row r="6206" spans="2:3" ht="19.5" customHeight="1" x14ac:dyDescent="0.25">
      <c r="B6206" s="8"/>
      <c r="C6206" s="8"/>
    </row>
    <row r="6207" spans="2:3" ht="19.5" customHeight="1" x14ac:dyDescent="0.25">
      <c r="B6207" s="8"/>
      <c r="C6207" s="8"/>
    </row>
    <row r="6208" spans="2:3" ht="19.5" customHeight="1" x14ac:dyDescent="0.25">
      <c r="B6208" s="8"/>
      <c r="C6208" s="8"/>
    </row>
    <row r="6209" spans="2:3" ht="19.5" customHeight="1" x14ac:dyDescent="0.25">
      <c r="B6209" s="8"/>
      <c r="C6209" s="8"/>
    </row>
    <row r="6210" spans="2:3" ht="19.5" customHeight="1" x14ac:dyDescent="0.25">
      <c r="B6210" s="8"/>
      <c r="C6210" s="8"/>
    </row>
    <row r="6211" spans="2:3" ht="19.5" customHeight="1" x14ac:dyDescent="0.25">
      <c r="B6211" s="8"/>
      <c r="C6211" s="8"/>
    </row>
    <row r="6212" spans="2:3" ht="19.5" customHeight="1" x14ac:dyDescent="0.25">
      <c r="B6212" s="8"/>
      <c r="C6212" s="8"/>
    </row>
    <row r="6213" spans="2:3" ht="19.5" customHeight="1" x14ac:dyDescent="0.25">
      <c r="B6213" s="8"/>
      <c r="C6213" s="8"/>
    </row>
    <row r="6214" spans="2:3" ht="19.5" customHeight="1" x14ac:dyDescent="0.25">
      <c r="B6214" s="8"/>
      <c r="C6214" s="8"/>
    </row>
    <row r="6215" spans="2:3" ht="19.5" customHeight="1" x14ac:dyDescent="0.25">
      <c r="B6215" s="8"/>
      <c r="C6215" s="8"/>
    </row>
    <row r="6216" spans="2:3" ht="19.5" customHeight="1" x14ac:dyDescent="0.25">
      <c r="B6216" s="8"/>
      <c r="C6216" s="8"/>
    </row>
    <row r="6217" spans="2:3" ht="19.5" customHeight="1" x14ac:dyDescent="0.25">
      <c r="B6217" s="8"/>
      <c r="C6217" s="8"/>
    </row>
    <row r="6218" spans="2:3" ht="19.5" customHeight="1" x14ac:dyDescent="0.25">
      <c r="B6218" s="8"/>
      <c r="C6218" s="8"/>
    </row>
    <row r="6219" spans="2:3" ht="19.5" customHeight="1" x14ac:dyDescent="0.25">
      <c r="B6219" s="8"/>
      <c r="C6219" s="8"/>
    </row>
    <row r="6220" spans="2:3" ht="19.5" customHeight="1" x14ac:dyDescent="0.25">
      <c r="B6220" s="8"/>
      <c r="C6220" s="8"/>
    </row>
    <row r="6221" spans="2:3" ht="19.5" customHeight="1" x14ac:dyDescent="0.25">
      <c r="B6221" s="8"/>
      <c r="C6221" s="8"/>
    </row>
    <row r="6222" spans="2:3" ht="19.5" customHeight="1" x14ac:dyDescent="0.25">
      <c r="B6222" s="8"/>
      <c r="C6222" s="8"/>
    </row>
    <row r="6223" spans="2:3" ht="19.5" customHeight="1" x14ac:dyDescent="0.25">
      <c r="B6223" s="8"/>
      <c r="C6223" s="8"/>
    </row>
    <row r="6224" spans="2:3" ht="19.5" customHeight="1" x14ac:dyDescent="0.25">
      <c r="B6224" s="8"/>
      <c r="C6224" s="8"/>
    </row>
    <row r="6225" spans="2:3" ht="19.5" customHeight="1" x14ac:dyDescent="0.25">
      <c r="B6225" s="8"/>
      <c r="C6225" s="8"/>
    </row>
    <row r="6226" spans="2:3" ht="19.5" customHeight="1" x14ac:dyDescent="0.25">
      <c r="B6226" s="8"/>
      <c r="C6226" s="8"/>
    </row>
    <row r="6227" spans="2:3" ht="19.5" customHeight="1" x14ac:dyDescent="0.25">
      <c r="B6227" s="8"/>
      <c r="C6227" s="8"/>
    </row>
    <row r="6228" spans="2:3" ht="19.5" customHeight="1" x14ac:dyDescent="0.25">
      <c r="B6228" s="8"/>
      <c r="C6228" s="8"/>
    </row>
    <row r="6229" spans="2:3" ht="19.5" customHeight="1" x14ac:dyDescent="0.25">
      <c r="B6229" s="8"/>
      <c r="C6229" s="8"/>
    </row>
    <row r="6230" spans="2:3" ht="19.5" customHeight="1" x14ac:dyDescent="0.25">
      <c r="B6230" s="8"/>
      <c r="C6230" s="8"/>
    </row>
    <row r="6231" spans="2:3" ht="19.5" customHeight="1" x14ac:dyDescent="0.25">
      <c r="B6231" s="8"/>
      <c r="C6231" s="8"/>
    </row>
    <row r="6232" spans="2:3" ht="19.5" customHeight="1" x14ac:dyDescent="0.25">
      <c r="B6232" s="8"/>
      <c r="C6232" s="8"/>
    </row>
    <row r="6233" spans="2:3" ht="19.5" customHeight="1" x14ac:dyDescent="0.25">
      <c r="B6233" s="8"/>
      <c r="C6233" s="8"/>
    </row>
    <row r="6234" spans="2:3" ht="19.5" customHeight="1" x14ac:dyDescent="0.25">
      <c r="B6234" s="8"/>
      <c r="C6234" s="8"/>
    </row>
    <row r="6235" spans="2:3" ht="19.5" customHeight="1" x14ac:dyDescent="0.25">
      <c r="B6235" s="8"/>
      <c r="C6235" s="8"/>
    </row>
    <row r="6236" spans="2:3" ht="19.5" customHeight="1" x14ac:dyDescent="0.25">
      <c r="B6236" s="8"/>
      <c r="C6236" s="8"/>
    </row>
    <row r="6237" spans="2:3" ht="19.5" customHeight="1" x14ac:dyDescent="0.25">
      <c r="B6237" s="8"/>
      <c r="C6237" s="8"/>
    </row>
    <row r="6238" spans="2:3" ht="19.5" customHeight="1" x14ac:dyDescent="0.25">
      <c r="B6238" s="8"/>
      <c r="C6238" s="8"/>
    </row>
    <row r="6239" spans="2:3" ht="19.5" customHeight="1" x14ac:dyDescent="0.25">
      <c r="B6239" s="8"/>
      <c r="C6239" s="8"/>
    </row>
    <row r="6240" spans="2:3" ht="19.5" customHeight="1" x14ac:dyDescent="0.25">
      <c r="B6240" s="8"/>
      <c r="C6240" s="8"/>
    </row>
    <row r="6241" spans="2:3" ht="19.5" customHeight="1" x14ac:dyDescent="0.25">
      <c r="B6241" s="8"/>
      <c r="C6241" s="8"/>
    </row>
    <row r="6242" spans="2:3" ht="19.5" customHeight="1" x14ac:dyDescent="0.25">
      <c r="B6242" s="8"/>
      <c r="C6242" s="8"/>
    </row>
    <row r="6243" spans="2:3" ht="19.5" customHeight="1" x14ac:dyDescent="0.25">
      <c r="B6243" s="8"/>
      <c r="C6243" s="8"/>
    </row>
    <row r="6244" spans="2:3" ht="19.5" customHeight="1" x14ac:dyDescent="0.25">
      <c r="B6244" s="8"/>
      <c r="C6244" s="8"/>
    </row>
    <row r="6245" spans="2:3" ht="19.5" customHeight="1" x14ac:dyDescent="0.25">
      <c r="B6245" s="8"/>
      <c r="C6245" s="8"/>
    </row>
    <row r="6246" spans="2:3" ht="19.5" customHeight="1" x14ac:dyDescent="0.25">
      <c r="B6246" s="8"/>
      <c r="C6246" s="8"/>
    </row>
    <row r="6247" spans="2:3" ht="19.5" customHeight="1" x14ac:dyDescent="0.25">
      <c r="B6247" s="8"/>
      <c r="C6247" s="8"/>
    </row>
    <row r="6248" spans="2:3" ht="19.5" customHeight="1" x14ac:dyDescent="0.25">
      <c r="B6248" s="8"/>
      <c r="C6248" s="8"/>
    </row>
    <row r="6249" spans="2:3" ht="19.5" customHeight="1" x14ac:dyDescent="0.25">
      <c r="B6249" s="8"/>
      <c r="C6249" s="8"/>
    </row>
    <row r="6250" spans="2:3" ht="19.5" customHeight="1" x14ac:dyDescent="0.25">
      <c r="B6250" s="8"/>
      <c r="C6250" s="8"/>
    </row>
    <row r="6251" spans="2:3" ht="19.5" customHeight="1" x14ac:dyDescent="0.25">
      <c r="B6251" s="8"/>
      <c r="C6251" s="8"/>
    </row>
    <row r="6252" spans="2:3" ht="19.5" customHeight="1" x14ac:dyDescent="0.25">
      <c r="B6252" s="8"/>
      <c r="C6252" s="8"/>
    </row>
    <row r="6253" spans="2:3" ht="19.5" customHeight="1" x14ac:dyDescent="0.25">
      <c r="B6253" s="8"/>
      <c r="C6253" s="8"/>
    </row>
    <row r="6254" spans="2:3" ht="19.5" customHeight="1" x14ac:dyDescent="0.25">
      <c r="B6254" s="8"/>
      <c r="C6254" s="8"/>
    </row>
    <row r="6255" spans="2:3" ht="19.5" customHeight="1" x14ac:dyDescent="0.25">
      <c r="B6255" s="8"/>
      <c r="C6255" s="8"/>
    </row>
    <row r="6256" spans="2:3" ht="19.5" customHeight="1" x14ac:dyDescent="0.25">
      <c r="B6256" s="8"/>
      <c r="C6256" s="8"/>
    </row>
    <row r="6257" spans="2:3" ht="19.5" customHeight="1" x14ac:dyDescent="0.25">
      <c r="B6257" s="8"/>
      <c r="C6257" s="8"/>
    </row>
    <row r="6258" spans="2:3" ht="19.5" customHeight="1" x14ac:dyDescent="0.25">
      <c r="B6258" s="8"/>
      <c r="C6258" s="8"/>
    </row>
    <row r="6259" spans="2:3" ht="19.5" customHeight="1" x14ac:dyDescent="0.25">
      <c r="B6259" s="8"/>
      <c r="C6259" s="8"/>
    </row>
    <row r="6260" spans="2:3" ht="19.5" customHeight="1" x14ac:dyDescent="0.25">
      <c r="B6260" s="8"/>
      <c r="C6260" s="8"/>
    </row>
    <row r="6261" spans="2:3" ht="19.5" customHeight="1" x14ac:dyDescent="0.25">
      <c r="B6261" s="8"/>
      <c r="C6261" s="8"/>
    </row>
    <row r="6262" spans="2:3" ht="19.5" customHeight="1" x14ac:dyDescent="0.25">
      <c r="B6262" s="8"/>
      <c r="C6262" s="8"/>
    </row>
    <row r="6263" spans="2:3" ht="19.5" customHeight="1" x14ac:dyDescent="0.25">
      <c r="B6263" s="8"/>
      <c r="C6263" s="8"/>
    </row>
    <row r="6264" spans="2:3" ht="19.5" customHeight="1" x14ac:dyDescent="0.25">
      <c r="B6264" s="8"/>
      <c r="C6264" s="8"/>
    </row>
    <row r="6265" spans="2:3" ht="19.5" customHeight="1" x14ac:dyDescent="0.25">
      <c r="B6265" s="8"/>
      <c r="C6265" s="8"/>
    </row>
    <row r="6266" spans="2:3" ht="19.5" customHeight="1" x14ac:dyDescent="0.25">
      <c r="B6266" s="8"/>
      <c r="C6266" s="8"/>
    </row>
    <row r="6267" spans="2:3" ht="19.5" customHeight="1" x14ac:dyDescent="0.25">
      <c r="B6267" s="8"/>
      <c r="C6267" s="8"/>
    </row>
    <row r="6268" spans="2:3" ht="19.5" customHeight="1" x14ac:dyDescent="0.25">
      <c r="B6268" s="8"/>
      <c r="C6268" s="8"/>
    </row>
    <row r="6269" spans="2:3" ht="19.5" customHeight="1" x14ac:dyDescent="0.25">
      <c r="B6269" s="8"/>
      <c r="C6269" s="8"/>
    </row>
    <row r="6270" spans="2:3" ht="19.5" customHeight="1" x14ac:dyDescent="0.25">
      <c r="B6270" s="8"/>
      <c r="C6270" s="8"/>
    </row>
    <row r="6271" spans="2:3" ht="19.5" customHeight="1" x14ac:dyDescent="0.25">
      <c r="B6271" s="8"/>
      <c r="C6271" s="8"/>
    </row>
    <row r="6272" spans="2:3" ht="19.5" customHeight="1" x14ac:dyDescent="0.25">
      <c r="B6272" s="8"/>
      <c r="C6272" s="8"/>
    </row>
    <row r="6273" spans="2:3" ht="19.5" customHeight="1" x14ac:dyDescent="0.25">
      <c r="B6273" s="8"/>
      <c r="C6273" s="8"/>
    </row>
    <row r="6274" spans="2:3" ht="19.5" customHeight="1" x14ac:dyDescent="0.25">
      <c r="B6274" s="8"/>
      <c r="C6274" s="8"/>
    </row>
    <row r="6275" spans="2:3" ht="19.5" customHeight="1" x14ac:dyDescent="0.25">
      <c r="B6275" s="8"/>
      <c r="C6275" s="8"/>
    </row>
    <row r="6276" spans="2:3" ht="19.5" customHeight="1" x14ac:dyDescent="0.25">
      <c r="B6276" s="8"/>
      <c r="C6276" s="8"/>
    </row>
    <row r="6277" spans="2:3" ht="19.5" customHeight="1" x14ac:dyDescent="0.25">
      <c r="B6277" s="8"/>
      <c r="C6277" s="8"/>
    </row>
    <row r="6278" spans="2:3" ht="19.5" customHeight="1" x14ac:dyDescent="0.25">
      <c r="B6278" s="8"/>
      <c r="C6278" s="8"/>
    </row>
    <row r="6279" spans="2:3" ht="19.5" customHeight="1" x14ac:dyDescent="0.25">
      <c r="B6279" s="8"/>
      <c r="C6279" s="8"/>
    </row>
    <row r="6280" spans="2:3" ht="19.5" customHeight="1" x14ac:dyDescent="0.25">
      <c r="B6280" s="8"/>
      <c r="C6280" s="8"/>
    </row>
    <row r="6281" spans="2:3" ht="19.5" customHeight="1" x14ac:dyDescent="0.25">
      <c r="B6281" s="8"/>
      <c r="C6281" s="8"/>
    </row>
    <row r="6282" spans="2:3" ht="19.5" customHeight="1" x14ac:dyDescent="0.25">
      <c r="B6282" s="8"/>
      <c r="C6282" s="8"/>
    </row>
    <row r="6283" spans="2:3" ht="19.5" customHeight="1" x14ac:dyDescent="0.25">
      <c r="B6283" s="8"/>
      <c r="C6283" s="8"/>
    </row>
    <row r="6284" spans="2:3" ht="19.5" customHeight="1" x14ac:dyDescent="0.25">
      <c r="B6284" s="8"/>
      <c r="C6284" s="8"/>
    </row>
    <row r="6285" spans="2:3" ht="19.5" customHeight="1" x14ac:dyDescent="0.25">
      <c r="B6285" s="8"/>
      <c r="C6285" s="8"/>
    </row>
    <row r="6286" spans="2:3" ht="19.5" customHeight="1" x14ac:dyDescent="0.25">
      <c r="B6286" s="8"/>
      <c r="C6286" s="8"/>
    </row>
    <row r="6287" spans="2:3" ht="19.5" customHeight="1" x14ac:dyDescent="0.25">
      <c r="B6287" s="8"/>
      <c r="C6287" s="8"/>
    </row>
    <row r="6288" spans="2:3" ht="19.5" customHeight="1" x14ac:dyDescent="0.25">
      <c r="B6288" s="8"/>
      <c r="C6288" s="8"/>
    </row>
    <row r="6289" spans="2:3" ht="19.5" customHeight="1" x14ac:dyDescent="0.25">
      <c r="B6289" s="8"/>
      <c r="C6289" s="8"/>
    </row>
    <row r="6290" spans="2:3" ht="19.5" customHeight="1" x14ac:dyDescent="0.25">
      <c r="B6290" s="8"/>
      <c r="C6290" s="8"/>
    </row>
    <row r="6291" spans="2:3" ht="19.5" customHeight="1" x14ac:dyDescent="0.25">
      <c r="B6291" s="8"/>
      <c r="C6291" s="8"/>
    </row>
    <row r="6292" spans="2:3" ht="19.5" customHeight="1" x14ac:dyDescent="0.25">
      <c r="B6292" s="8"/>
      <c r="C6292" s="8"/>
    </row>
    <row r="6293" spans="2:3" ht="19.5" customHeight="1" x14ac:dyDescent="0.25">
      <c r="B6293" s="8"/>
      <c r="C6293" s="8"/>
    </row>
    <row r="6294" spans="2:3" ht="19.5" customHeight="1" x14ac:dyDescent="0.25">
      <c r="B6294" s="8"/>
      <c r="C6294" s="8"/>
    </row>
    <row r="6295" spans="2:3" ht="19.5" customHeight="1" x14ac:dyDescent="0.25">
      <c r="B6295" s="8"/>
      <c r="C6295" s="8"/>
    </row>
    <row r="6296" spans="2:3" ht="19.5" customHeight="1" x14ac:dyDescent="0.25">
      <c r="B6296" s="8"/>
      <c r="C6296" s="8"/>
    </row>
    <row r="6297" spans="2:3" ht="19.5" customHeight="1" x14ac:dyDescent="0.25">
      <c r="B6297" s="8"/>
      <c r="C6297" s="8"/>
    </row>
    <row r="6298" spans="2:3" ht="19.5" customHeight="1" x14ac:dyDescent="0.25">
      <c r="B6298" s="8"/>
      <c r="C6298" s="8"/>
    </row>
    <row r="6299" spans="2:3" ht="19.5" customHeight="1" x14ac:dyDescent="0.25">
      <c r="B6299" s="8"/>
      <c r="C6299" s="8"/>
    </row>
    <row r="6300" spans="2:3" ht="19.5" customHeight="1" x14ac:dyDescent="0.25">
      <c r="B6300" s="8"/>
      <c r="C6300" s="8"/>
    </row>
    <row r="6301" spans="2:3" ht="19.5" customHeight="1" x14ac:dyDescent="0.25">
      <c r="B6301" s="8"/>
      <c r="C6301" s="8"/>
    </row>
    <row r="6302" spans="2:3" ht="19.5" customHeight="1" x14ac:dyDescent="0.25">
      <c r="B6302" s="8"/>
      <c r="C6302" s="8"/>
    </row>
    <row r="6303" spans="2:3" ht="19.5" customHeight="1" x14ac:dyDescent="0.25">
      <c r="B6303" s="8"/>
      <c r="C6303" s="8"/>
    </row>
    <row r="6304" spans="2:3" ht="19.5" customHeight="1" x14ac:dyDescent="0.25">
      <c r="B6304" s="8"/>
      <c r="C6304" s="8"/>
    </row>
    <row r="6305" spans="2:3" ht="19.5" customHeight="1" x14ac:dyDescent="0.25">
      <c r="B6305" s="8"/>
      <c r="C6305" s="8"/>
    </row>
    <row r="6306" spans="2:3" ht="19.5" customHeight="1" x14ac:dyDescent="0.25">
      <c r="B6306" s="8"/>
      <c r="C6306" s="8"/>
    </row>
    <row r="6307" spans="2:3" ht="19.5" customHeight="1" x14ac:dyDescent="0.25">
      <c r="B6307" s="8"/>
      <c r="C6307" s="8"/>
    </row>
    <row r="6308" spans="2:3" ht="19.5" customHeight="1" x14ac:dyDescent="0.25">
      <c r="B6308" s="8"/>
      <c r="C6308" s="8"/>
    </row>
    <row r="6309" spans="2:3" ht="19.5" customHeight="1" x14ac:dyDescent="0.25">
      <c r="B6309" s="8"/>
      <c r="C6309" s="8"/>
    </row>
    <row r="6310" spans="2:3" ht="19.5" customHeight="1" x14ac:dyDescent="0.25">
      <c r="B6310" s="8"/>
      <c r="C6310" s="8"/>
    </row>
    <row r="6311" spans="2:3" ht="19.5" customHeight="1" x14ac:dyDescent="0.25">
      <c r="B6311" s="8"/>
      <c r="C6311" s="8"/>
    </row>
    <row r="6312" spans="2:3" ht="19.5" customHeight="1" x14ac:dyDescent="0.25">
      <c r="B6312" s="8"/>
      <c r="C6312" s="8"/>
    </row>
    <row r="6313" spans="2:3" ht="19.5" customHeight="1" x14ac:dyDescent="0.25">
      <c r="B6313" s="8"/>
      <c r="C6313" s="8"/>
    </row>
    <row r="6314" spans="2:3" ht="19.5" customHeight="1" x14ac:dyDescent="0.25">
      <c r="B6314" s="8"/>
      <c r="C6314" s="8"/>
    </row>
    <row r="6315" spans="2:3" ht="19.5" customHeight="1" x14ac:dyDescent="0.25">
      <c r="B6315" s="8"/>
      <c r="C6315" s="8"/>
    </row>
    <row r="6316" spans="2:3" ht="19.5" customHeight="1" x14ac:dyDescent="0.25">
      <c r="B6316" s="8"/>
      <c r="C6316" s="8"/>
    </row>
    <row r="6317" spans="2:3" ht="19.5" customHeight="1" x14ac:dyDescent="0.25">
      <c r="B6317" s="8"/>
      <c r="C6317" s="8"/>
    </row>
    <row r="6318" spans="2:3" ht="19.5" customHeight="1" x14ac:dyDescent="0.25">
      <c r="B6318" s="8"/>
      <c r="C6318" s="8"/>
    </row>
    <row r="6319" spans="2:3" ht="19.5" customHeight="1" x14ac:dyDescent="0.25">
      <c r="B6319" s="8"/>
      <c r="C6319" s="8"/>
    </row>
    <row r="6320" spans="2:3" ht="19.5" customHeight="1" x14ac:dyDescent="0.25">
      <c r="B6320" s="8"/>
      <c r="C6320" s="8"/>
    </row>
    <row r="6321" spans="2:3" ht="19.5" customHeight="1" x14ac:dyDescent="0.25">
      <c r="B6321" s="8"/>
      <c r="C6321" s="8"/>
    </row>
    <row r="6322" spans="2:3" ht="19.5" customHeight="1" x14ac:dyDescent="0.25">
      <c r="B6322" s="8"/>
      <c r="C6322" s="8"/>
    </row>
    <row r="6323" spans="2:3" ht="19.5" customHeight="1" x14ac:dyDescent="0.25">
      <c r="B6323" s="8"/>
      <c r="C6323" s="8"/>
    </row>
    <row r="6324" spans="2:3" ht="19.5" customHeight="1" x14ac:dyDescent="0.25">
      <c r="B6324" s="8"/>
      <c r="C6324" s="8"/>
    </row>
    <row r="6325" spans="2:3" ht="19.5" customHeight="1" x14ac:dyDescent="0.25">
      <c r="B6325" s="8"/>
      <c r="C6325" s="8"/>
    </row>
    <row r="6326" spans="2:3" ht="19.5" customHeight="1" x14ac:dyDescent="0.25">
      <c r="B6326" s="8"/>
      <c r="C6326" s="8"/>
    </row>
    <row r="6327" spans="2:3" ht="19.5" customHeight="1" x14ac:dyDescent="0.25">
      <c r="B6327" s="8"/>
      <c r="C6327" s="8"/>
    </row>
    <row r="6328" spans="2:3" ht="19.5" customHeight="1" x14ac:dyDescent="0.25">
      <c r="B6328" s="8"/>
      <c r="C6328" s="8"/>
    </row>
    <row r="6329" spans="2:3" ht="19.5" customHeight="1" x14ac:dyDescent="0.25">
      <c r="B6329" s="8"/>
      <c r="C6329" s="8"/>
    </row>
    <row r="6330" spans="2:3" ht="19.5" customHeight="1" x14ac:dyDescent="0.25">
      <c r="B6330" s="8"/>
      <c r="C6330" s="8"/>
    </row>
    <row r="6331" spans="2:3" ht="19.5" customHeight="1" x14ac:dyDescent="0.25">
      <c r="B6331" s="8"/>
      <c r="C6331" s="8"/>
    </row>
    <row r="6332" spans="2:3" ht="19.5" customHeight="1" x14ac:dyDescent="0.25">
      <c r="B6332" s="8"/>
      <c r="C6332" s="8"/>
    </row>
    <row r="6333" spans="2:3" ht="19.5" customHeight="1" x14ac:dyDescent="0.25">
      <c r="B6333" s="8"/>
      <c r="C6333" s="8"/>
    </row>
    <row r="6334" spans="2:3" ht="19.5" customHeight="1" x14ac:dyDescent="0.25">
      <c r="B6334" s="8"/>
      <c r="C6334" s="8"/>
    </row>
    <row r="6335" spans="2:3" ht="19.5" customHeight="1" x14ac:dyDescent="0.25">
      <c r="B6335" s="8"/>
      <c r="C6335" s="8"/>
    </row>
    <row r="6336" spans="2:3" ht="19.5" customHeight="1" x14ac:dyDescent="0.25">
      <c r="B6336" s="8"/>
      <c r="C6336" s="8"/>
    </row>
    <row r="6337" spans="2:3" ht="19.5" customHeight="1" x14ac:dyDescent="0.25">
      <c r="B6337" s="8"/>
      <c r="C6337" s="8"/>
    </row>
    <row r="6338" spans="2:3" ht="19.5" customHeight="1" x14ac:dyDescent="0.25">
      <c r="B6338" s="8"/>
      <c r="C6338" s="8"/>
    </row>
    <row r="6339" spans="2:3" ht="19.5" customHeight="1" x14ac:dyDescent="0.25">
      <c r="B6339" s="8"/>
      <c r="C6339" s="8"/>
    </row>
    <row r="6340" spans="2:3" ht="19.5" customHeight="1" x14ac:dyDescent="0.25">
      <c r="B6340" s="8"/>
      <c r="C6340" s="8"/>
    </row>
    <row r="6341" spans="2:3" ht="19.5" customHeight="1" x14ac:dyDescent="0.25">
      <c r="B6341" s="8"/>
      <c r="C6341" s="8"/>
    </row>
    <row r="6342" spans="2:3" ht="19.5" customHeight="1" x14ac:dyDescent="0.25">
      <c r="B6342" s="8"/>
      <c r="C6342" s="8"/>
    </row>
    <row r="6343" spans="2:3" ht="19.5" customHeight="1" x14ac:dyDescent="0.25">
      <c r="B6343" s="8"/>
      <c r="C6343" s="8"/>
    </row>
    <row r="6344" spans="2:3" ht="19.5" customHeight="1" x14ac:dyDescent="0.25">
      <c r="B6344" s="8"/>
      <c r="C6344" s="8"/>
    </row>
    <row r="6345" spans="2:3" ht="19.5" customHeight="1" x14ac:dyDescent="0.25">
      <c r="B6345" s="8"/>
      <c r="C6345" s="8"/>
    </row>
    <row r="6346" spans="2:3" ht="19.5" customHeight="1" x14ac:dyDescent="0.25">
      <c r="B6346" s="8"/>
      <c r="C6346" s="8"/>
    </row>
    <row r="6347" spans="2:3" ht="19.5" customHeight="1" x14ac:dyDescent="0.25">
      <c r="B6347" s="8"/>
      <c r="C6347" s="8"/>
    </row>
    <row r="6348" spans="2:3" ht="19.5" customHeight="1" x14ac:dyDescent="0.25">
      <c r="B6348" s="8"/>
      <c r="C6348" s="8"/>
    </row>
    <row r="6349" spans="2:3" ht="19.5" customHeight="1" x14ac:dyDescent="0.25">
      <c r="B6349" s="8"/>
      <c r="C6349" s="8"/>
    </row>
    <row r="6350" spans="2:3" ht="19.5" customHeight="1" x14ac:dyDescent="0.25">
      <c r="B6350" s="8"/>
      <c r="C6350" s="8"/>
    </row>
    <row r="6351" spans="2:3" ht="19.5" customHeight="1" x14ac:dyDescent="0.25">
      <c r="B6351" s="8"/>
      <c r="C6351" s="8"/>
    </row>
    <row r="6352" spans="2:3" ht="19.5" customHeight="1" x14ac:dyDescent="0.25">
      <c r="B6352" s="8"/>
      <c r="C6352" s="8"/>
    </row>
    <row r="6353" spans="2:3" ht="19.5" customHeight="1" x14ac:dyDescent="0.25">
      <c r="B6353" s="8"/>
      <c r="C6353" s="8"/>
    </row>
    <row r="6354" spans="2:3" ht="19.5" customHeight="1" x14ac:dyDescent="0.25">
      <c r="B6354" s="8"/>
      <c r="C6354" s="8"/>
    </row>
    <row r="6355" spans="2:3" ht="19.5" customHeight="1" x14ac:dyDescent="0.25">
      <c r="B6355" s="8"/>
      <c r="C6355" s="8"/>
    </row>
    <row r="6356" spans="2:3" ht="19.5" customHeight="1" x14ac:dyDescent="0.25">
      <c r="B6356" s="8"/>
      <c r="C6356" s="8"/>
    </row>
    <row r="6357" spans="2:3" ht="19.5" customHeight="1" x14ac:dyDescent="0.25">
      <c r="B6357" s="8"/>
      <c r="C6357" s="8"/>
    </row>
    <row r="6358" spans="2:3" ht="19.5" customHeight="1" x14ac:dyDescent="0.25">
      <c r="B6358" s="8"/>
      <c r="C6358" s="8"/>
    </row>
    <row r="6359" spans="2:3" ht="19.5" customHeight="1" x14ac:dyDescent="0.25">
      <c r="B6359" s="8"/>
      <c r="C6359" s="8"/>
    </row>
    <row r="6360" spans="2:3" ht="19.5" customHeight="1" x14ac:dyDescent="0.25">
      <c r="B6360" s="8"/>
      <c r="C6360" s="8"/>
    </row>
    <row r="6361" spans="2:3" ht="19.5" customHeight="1" x14ac:dyDescent="0.25">
      <c r="B6361" s="8"/>
      <c r="C6361" s="8"/>
    </row>
    <row r="6362" spans="2:3" ht="19.5" customHeight="1" x14ac:dyDescent="0.25">
      <c r="B6362" s="8"/>
      <c r="C6362" s="8"/>
    </row>
    <row r="6363" spans="2:3" ht="19.5" customHeight="1" x14ac:dyDescent="0.25">
      <c r="B6363" s="8"/>
      <c r="C6363" s="8"/>
    </row>
    <row r="6364" spans="2:3" ht="19.5" customHeight="1" x14ac:dyDescent="0.25">
      <c r="B6364" s="8"/>
      <c r="C6364" s="8"/>
    </row>
    <row r="6365" spans="2:3" ht="19.5" customHeight="1" x14ac:dyDescent="0.25">
      <c r="B6365" s="8"/>
      <c r="C6365" s="8"/>
    </row>
    <row r="6366" spans="2:3" ht="19.5" customHeight="1" x14ac:dyDescent="0.25">
      <c r="B6366" s="8"/>
      <c r="C6366" s="8"/>
    </row>
    <row r="6367" spans="2:3" ht="19.5" customHeight="1" x14ac:dyDescent="0.25">
      <c r="B6367" s="8"/>
      <c r="C6367" s="8"/>
    </row>
    <row r="6368" spans="2:3" ht="19.5" customHeight="1" x14ac:dyDescent="0.25">
      <c r="B6368" s="8"/>
      <c r="C6368" s="8"/>
    </row>
    <row r="6369" spans="2:3" ht="19.5" customHeight="1" x14ac:dyDescent="0.25">
      <c r="B6369" s="8"/>
      <c r="C6369" s="8"/>
    </row>
    <row r="6370" spans="2:3" ht="19.5" customHeight="1" x14ac:dyDescent="0.25">
      <c r="B6370" s="8"/>
      <c r="C6370" s="8"/>
    </row>
    <row r="6371" spans="2:3" ht="19.5" customHeight="1" x14ac:dyDescent="0.25">
      <c r="B6371" s="8"/>
      <c r="C6371" s="8"/>
    </row>
    <row r="6372" spans="2:3" ht="19.5" customHeight="1" x14ac:dyDescent="0.25">
      <c r="B6372" s="8"/>
      <c r="C6372" s="8"/>
    </row>
    <row r="6373" spans="2:3" ht="19.5" customHeight="1" x14ac:dyDescent="0.25">
      <c r="B6373" s="8"/>
      <c r="C6373" s="8"/>
    </row>
    <row r="6374" spans="2:3" ht="19.5" customHeight="1" x14ac:dyDescent="0.25">
      <c r="B6374" s="8"/>
      <c r="C6374" s="8"/>
    </row>
    <row r="6375" spans="2:3" ht="19.5" customHeight="1" x14ac:dyDescent="0.25">
      <c r="B6375" s="8"/>
      <c r="C6375" s="8"/>
    </row>
    <row r="6376" spans="2:3" ht="19.5" customHeight="1" x14ac:dyDescent="0.25">
      <c r="B6376" s="8"/>
      <c r="C6376" s="8"/>
    </row>
    <row r="6377" spans="2:3" ht="19.5" customHeight="1" x14ac:dyDescent="0.25">
      <c r="B6377" s="8"/>
      <c r="C6377" s="8"/>
    </row>
    <row r="6378" spans="2:3" ht="19.5" customHeight="1" x14ac:dyDescent="0.25">
      <c r="B6378" s="8"/>
      <c r="C6378" s="8"/>
    </row>
    <row r="6379" spans="2:3" ht="19.5" customHeight="1" x14ac:dyDescent="0.25">
      <c r="B6379" s="8"/>
      <c r="C6379" s="8"/>
    </row>
    <row r="6380" spans="2:3" ht="19.5" customHeight="1" x14ac:dyDescent="0.25">
      <c r="B6380" s="8"/>
      <c r="C6380" s="8"/>
    </row>
    <row r="6381" spans="2:3" ht="19.5" customHeight="1" x14ac:dyDescent="0.25">
      <c r="B6381" s="8"/>
      <c r="C6381" s="8"/>
    </row>
    <row r="6382" spans="2:3" ht="19.5" customHeight="1" x14ac:dyDescent="0.25">
      <c r="B6382" s="8"/>
      <c r="C6382" s="8"/>
    </row>
    <row r="6383" spans="2:3" ht="19.5" customHeight="1" x14ac:dyDescent="0.25">
      <c r="B6383" s="8"/>
      <c r="C6383" s="8"/>
    </row>
    <row r="6384" spans="2:3" ht="19.5" customHeight="1" x14ac:dyDescent="0.25">
      <c r="B6384" s="8"/>
      <c r="C6384" s="8"/>
    </row>
    <row r="6385" spans="2:3" ht="19.5" customHeight="1" x14ac:dyDescent="0.25">
      <c r="B6385" s="8"/>
      <c r="C6385" s="8"/>
    </row>
    <row r="6386" spans="2:3" ht="19.5" customHeight="1" x14ac:dyDescent="0.25">
      <c r="B6386" s="8"/>
      <c r="C6386" s="8"/>
    </row>
    <row r="6387" spans="2:3" ht="19.5" customHeight="1" x14ac:dyDescent="0.25">
      <c r="B6387" s="8"/>
      <c r="C6387" s="8"/>
    </row>
    <row r="6388" spans="2:3" ht="19.5" customHeight="1" x14ac:dyDescent="0.25">
      <c r="B6388" s="8"/>
      <c r="C6388" s="8"/>
    </row>
    <row r="6389" spans="2:3" ht="19.5" customHeight="1" x14ac:dyDescent="0.25">
      <c r="B6389" s="8"/>
      <c r="C6389" s="8"/>
    </row>
    <row r="6390" spans="2:3" ht="19.5" customHeight="1" x14ac:dyDescent="0.25">
      <c r="B6390" s="8"/>
      <c r="C6390" s="8"/>
    </row>
    <row r="6391" spans="2:3" ht="19.5" customHeight="1" x14ac:dyDescent="0.25">
      <c r="B6391" s="8"/>
      <c r="C6391" s="8"/>
    </row>
    <row r="6392" spans="2:3" ht="19.5" customHeight="1" x14ac:dyDescent="0.25">
      <c r="B6392" s="8"/>
      <c r="C6392" s="8"/>
    </row>
    <row r="6393" spans="2:3" ht="19.5" customHeight="1" x14ac:dyDescent="0.25">
      <c r="B6393" s="8"/>
      <c r="C6393" s="8"/>
    </row>
    <row r="6394" spans="2:3" ht="19.5" customHeight="1" x14ac:dyDescent="0.25">
      <c r="B6394" s="8"/>
      <c r="C6394" s="8"/>
    </row>
    <row r="6395" spans="2:3" ht="19.5" customHeight="1" x14ac:dyDescent="0.25">
      <c r="B6395" s="8"/>
      <c r="C6395" s="8"/>
    </row>
    <row r="6396" spans="2:3" ht="19.5" customHeight="1" x14ac:dyDescent="0.25">
      <c r="B6396" s="8"/>
      <c r="C6396" s="8"/>
    </row>
    <row r="6397" spans="2:3" ht="19.5" customHeight="1" x14ac:dyDescent="0.25">
      <c r="B6397" s="8"/>
      <c r="C6397" s="8"/>
    </row>
    <row r="6398" spans="2:3" ht="19.5" customHeight="1" x14ac:dyDescent="0.25">
      <c r="B6398" s="8"/>
      <c r="C6398" s="8"/>
    </row>
    <row r="6399" spans="2:3" ht="19.5" customHeight="1" x14ac:dyDescent="0.25">
      <c r="B6399" s="8"/>
      <c r="C6399" s="8"/>
    </row>
    <row r="6400" spans="2:3" ht="19.5" customHeight="1" x14ac:dyDescent="0.25">
      <c r="B6400" s="8"/>
      <c r="C6400" s="8"/>
    </row>
    <row r="6401" spans="2:3" ht="19.5" customHeight="1" x14ac:dyDescent="0.25">
      <c r="B6401" s="8"/>
      <c r="C6401" s="8"/>
    </row>
    <row r="6402" spans="2:3" ht="19.5" customHeight="1" x14ac:dyDescent="0.25">
      <c r="B6402" s="8"/>
      <c r="C6402" s="8"/>
    </row>
    <row r="6403" spans="2:3" ht="19.5" customHeight="1" x14ac:dyDescent="0.25">
      <c r="B6403" s="8"/>
      <c r="C6403" s="8"/>
    </row>
    <row r="6404" spans="2:3" ht="19.5" customHeight="1" x14ac:dyDescent="0.25">
      <c r="B6404" s="8"/>
      <c r="C6404" s="8"/>
    </row>
    <row r="6405" spans="2:3" ht="19.5" customHeight="1" x14ac:dyDescent="0.25">
      <c r="B6405" s="8"/>
      <c r="C6405" s="8"/>
    </row>
    <row r="6406" spans="2:3" ht="19.5" customHeight="1" x14ac:dyDescent="0.25">
      <c r="B6406" s="8"/>
      <c r="C6406" s="8"/>
    </row>
    <row r="6407" spans="2:3" ht="19.5" customHeight="1" x14ac:dyDescent="0.25">
      <c r="B6407" s="8"/>
      <c r="C6407" s="8"/>
    </row>
    <row r="6408" spans="2:3" ht="19.5" customHeight="1" x14ac:dyDescent="0.25">
      <c r="B6408" s="8"/>
      <c r="C6408" s="8"/>
    </row>
    <row r="6409" spans="2:3" ht="19.5" customHeight="1" x14ac:dyDescent="0.25">
      <c r="B6409" s="8"/>
      <c r="C6409" s="8"/>
    </row>
    <row r="6410" spans="2:3" ht="19.5" customHeight="1" x14ac:dyDescent="0.25">
      <c r="B6410" s="8"/>
      <c r="C6410" s="8"/>
    </row>
    <row r="6411" spans="2:3" ht="19.5" customHeight="1" x14ac:dyDescent="0.25">
      <c r="B6411" s="8"/>
      <c r="C6411" s="8"/>
    </row>
    <row r="6412" spans="2:3" ht="19.5" customHeight="1" x14ac:dyDescent="0.25">
      <c r="B6412" s="8"/>
      <c r="C6412" s="8"/>
    </row>
    <row r="6413" spans="2:3" ht="19.5" customHeight="1" x14ac:dyDescent="0.25">
      <c r="B6413" s="8"/>
      <c r="C6413" s="8"/>
    </row>
    <row r="6414" spans="2:3" ht="19.5" customHeight="1" x14ac:dyDescent="0.25">
      <c r="B6414" s="8"/>
      <c r="C6414" s="8"/>
    </row>
    <row r="6415" spans="2:3" ht="19.5" customHeight="1" x14ac:dyDescent="0.25">
      <c r="B6415" s="8"/>
      <c r="C6415" s="8"/>
    </row>
    <row r="6416" spans="2:3" ht="19.5" customHeight="1" x14ac:dyDescent="0.25">
      <c r="B6416" s="8"/>
      <c r="C6416" s="8"/>
    </row>
    <row r="6417" spans="2:3" ht="19.5" customHeight="1" x14ac:dyDescent="0.25">
      <c r="B6417" s="8"/>
      <c r="C6417" s="8"/>
    </row>
    <row r="6418" spans="2:3" ht="19.5" customHeight="1" x14ac:dyDescent="0.25">
      <c r="B6418" s="8"/>
      <c r="C6418" s="8"/>
    </row>
    <row r="6419" spans="2:3" ht="19.5" customHeight="1" x14ac:dyDescent="0.25">
      <c r="B6419" s="8"/>
      <c r="C6419" s="8"/>
    </row>
    <row r="6420" spans="2:3" ht="19.5" customHeight="1" x14ac:dyDescent="0.25">
      <c r="B6420" s="8"/>
      <c r="C6420" s="8"/>
    </row>
    <row r="6421" spans="2:3" ht="19.5" customHeight="1" x14ac:dyDescent="0.25">
      <c r="B6421" s="8"/>
      <c r="C6421" s="8"/>
    </row>
    <row r="6422" spans="2:3" ht="19.5" customHeight="1" x14ac:dyDescent="0.25">
      <c r="B6422" s="8"/>
      <c r="C6422" s="8"/>
    </row>
    <row r="6423" spans="2:3" ht="19.5" customHeight="1" x14ac:dyDescent="0.25">
      <c r="B6423" s="8"/>
      <c r="C6423" s="8"/>
    </row>
    <row r="6424" spans="2:3" ht="19.5" customHeight="1" x14ac:dyDescent="0.25">
      <c r="B6424" s="8"/>
      <c r="C6424" s="8"/>
    </row>
    <row r="6425" spans="2:3" ht="19.5" customHeight="1" x14ac:dyDescent="0.25">
      <c r="B6425" s="8"/>
      <c r="C6425" s="8"/>
    </row>
    <row r="6426" spans="2:3" ht="19.5" customHeight="1" x14ac:dyDescent="0.25">
      <c r="B6426" s="8"/>
      <c r="C6426" s="8"/>
    </row>
    <row r="6427" spans="2:3" ht="19.5" customHeight="1" x14ac:dyDescent="0.25">
      <c r="B6427" s="8"/>
      <c r="C6427" s="8"/>
    </row>
    <row r="6428" spans="2:3" ht="19.5" customHeight="1" x14ac:dyDescent="0.25">
      <c r="B6428" s="8"/>
      <c r="C6428" s="8"/>
    </row>
    <row r="6429" spans="2:3" ht="19.5" customHeight="1" x14ac:dyDescent="0.25">
      <c r="B6429" s="8"/>
      <c r="C6429" s="8"/>
    </row>
    <row r="6430" spans="2:3" ht="19.5" customHeight="1" x14ac:dyDescent="0.25">
      <c r="B6430" s="8"/>
      <c r="C6430" s="8"/>
    </row>
    <row r="6431" spans="2:3" ht="19.5" customHeight="1" x14ac:dyDescent="0.25">
      <c r="B6431" s="8"/>
      <c r="C6431" s="8"/>
    </row>
    <row r="6432" spans="2:3" ht="19.5" customHeight="1" x14ac:dyDescent="0.25">
      <c r="B6432" s="8"/>
      <c r="C6432" s="8"/>
    </row>
    <row r="6433" spans="2:3" ht="19.5" customHeight="1" x14ac:dyDescent="0.25">
      <c r="B6433" s="8"/>
      <c r="C6433" s="8"/>
    </row>
    <row r="6434" spans="2:3" ht="19.5" customHeight="1" x14ac:dyDescent="0.25">
      <c r="B6434" s="8"/>
      <c r="C6434" s="8"/>
    </row>
    <row r="6435" spans="2:3" ht="19.5" customHeight="1" x14ac:dyDescent="0.25">
      <c r="B6435" s="8"/>
      <c r="C6435" s="8"/>
    </row>
    <row r="6436" spans="2:3" ht="19.5" customHeight="1" x14ac:dyDescent="0.25">
      <c r="B6436" s="8"/>
      <c r="C6436" s="8"/>
    </row>
    <row r="6437" spans="2:3" ht="19.5" customHeight="1" x14ac:dyDescent="0.25">
      <c r="B6437" s="8"/>
      <c r="C6437" s="8"/>
    </row>
    <row r="6438" spans="2:3" ht="19.5" customHeight="1" x14ac:dyDescent="0.25">
      <c r="B6438" s="8"/>
      <c r="C6438" s="8"/>
    </row>
    <row r="6439" spans="2:3" ht="19.5" customHeight="1" x14ac:dyDescent="0.25">
      <c r="B6439" s="8"/>
      <c r="C6439" s="8"/>
    </row>
    <row r="6440" spans="2:3" ht="19.5" customHeight="1" x14ac:dyDescent="0.25">
      <c r="B6440" s="8"/>
      <c r="C6440" s="8"/>
    </row>
    <row r="6441" spans="2:3" ht="19.5" customHeight="1" x14ac:dyDescent="0.25">
      <c r="B6441" s="8"/>
      <c r="C6441" s="8"/>
    </row>
    <row r="6442" spans="2:3" ht="19.5" customHeight="1" x14ac:dyDescent="0.25">
      <c r="B6442" s="8"/>
      <c r="C6442" s="8"/>
    </row>
    <row r="6443" spans="2:3" ht="19.5" customHeight="1" x14ac:dyDescent="0.25">
      <c r="B6443" s="8"/>
      <c r="C6443" s="8"/>
    </row>
    <row r="6444" spans="2:3" ht="19.5" customHeight="1" x14ac:dyDescent="0.25">
      <c r="B6444" s="8"/>
      <c r="C6444" s="8"/>
    </row>
    <row r="6445" spans="2:3" ht="19.5" customHeight="1" x14ac:dyDescent="0.25">
      <c r="B6445" s="8"/>
      <c r="C6445" s="8"/>
    </row>
    <row r="6446" spans="2:3" ht="19.5" customHeight="1" x14ac:dyDescent="0.25">
      <c r="B6446" s="8"/>
      <c r="C6446" s="8"/>
    </row>
    <row r="6447" spans="2:3" ht="19.5" customHeight="1" x14ac:dyDescent="0.25">
      <c r="B6447" s="8"/>
      <c r="C6447" s="8"/>
    </row>
    <row r="6448" spans="2:3" ht="19.5" customHeight="1" x14ac:dyDescent="0.25">
      <c r="B6448" s="8"/>
      <c r="C6448" s="8"/>
    </row>
    <row r="6449" spans="2:3" ht="19.5" customHeight="1" x14ac:dyDescent="0.25">
      <c r="B6449" s="8"/>
      <c r="C6449" s="8"/>
    </row>
    <row r="6450" spans="2:3" ht="19.5" customHeight="1" x14ac:dyDescent="0.25">
      <c r="B6450" s="8"/>
      <c r="C6450" s="8"/>
    </row>
    <row r="6451" spans="2:3" ht="19.5" customHeight="1" x14ac:dyDescent="0.25">
      <c r="B6451" s="8"/>
      <c r="C6451" s="8"/>
    </row>
    <row r="6452" spans="2:3" ht="19.5" customHeight="1" x14ac:dyDescent="0.25">
      <c r="B6452" s="8"/>
      <c r="C6452" s="8"/>
    </row>
    <row r="6453" spans="2:3" ht="19.5" customHeight="1" x14ac:dyDescent="0.25">
      <c r="B6453" s="8"/>
      <c r="C6453" s="8"/>
    </row>
    <row r="6454" spans="2:3" ht="19.5" customHeight="1" x14ac:dyDescent="0.25">
      <c r="B6454" s="8"/>
      <c r="C6454" s="8"/>
    </row>
    <row r="6455" spans="2:3" ht="19.5" customHeight="1" x14ac:dyDescent="0.25">
      <c r="B6455" s="8"/>
      <c r="C6455" s="8"/>
    </row>
    <row r="6456" spans="2:3" ht="19.5" customHeight="1" x14ac:dyDescent="0.25">
      <c r="B6456" s="8"/>
      <c r="C6456" s="8"/>
    </row>
    <row r="6457" spans="2:3" ht="19.5" customHeight="1" x14ac:dyDescent="0.25">
      <c r="B6457" s="8"/>
      <c r="C6457" s="8"/>
    </row>
    <row r="6458" spans="2:3" ht="19.5" customHeight="1" x14ac:dyDescent="0.25">
      <c r="B6458" s="8"/>
      <c r="C6458" s="8"/>
    </row>
    <row r="6459" spans="2:3" ht="19.5" customHeight="1" x14ac:dyDescent="0.25">
      <c r="B6459" s="8"/>
      <c r="C6459" s="8"/>
    </row>
    <row r="6460" spans="2:3" ht="19.5" customHeight="1" x14ac:dyDescent="0.25">
      <c r="B6460" s="8"/>
      <c r="C6460" s="8"/>
    </row>
    <row r="6461" spans="2:3" ht="19.5" customHeight="1" x14ac:dyDescent="0.25">
      <c r="B6461" s="8"/>
      <c r="C6461" s="8"/>
    </row>
    <row r="6462" spans="2:3" ht="19.5" customHeight="1" x14ac:dyDescent="0.25">
      <c r="B6462" s="8"/>
      <c r="C6462" s="8"/>
    </row>
    <row r="6463" spans="2:3" ht="19.5" customHeight="1" x14ac:dyDescent="0.25">
      <c r="B6463" s="8"/>
      <c r="C6463" s="8"/>
    </row>
    <row r="6464" spans="2:3" ht="19.5" customHeight="1" x14ac:dyDescent="0.25">
      <c r="B6464" s="8"/>
      <c r="C6464" s="8"/>
    </row>
    <row r="6465" spans="2:3" ht="19.5" customHeight="1" x14ac:dyDescent="0.25">
      <c r="B6465" s="8"/>
      <c r="C6465" s="8"/>
    </row>
    <row r="6466" spans="2:3" ht="19.5" customHeight="1" x14ac:dyDescent="0.25">
      <c r="B6466" s="8"/>
      <c r="C6466" s="8"/>
    </row>
    <row r="6467" spans="2:3" ht="19.5" customHeight="1" x14ac:dyDescent="0.25">
      <c r="B6467" s="8"/>
      <c r="C6467" s="8"/>
    </row>
    <row r="6468" spans="2:3" ht="19.5" customHeight="1" x14ac:dyDescent="0.25">
      <c r="B6468" s="8"/>
      <c r="C6468" s="8"/>
    </row>
    <row r="6469" spans="2:3" ht="19.5" customHeight="1" x14ac:dyDescent="0.25">
      <c r="B6469" s="8"/>
      <c r="C6469" s="8"/>
    </row>
    <row r="6470" spans="2:3" ht="19.5" customHeight="1" x14ac:dyDescent="0.25">
      <c r="B6470" s="8"/>
      <c r="C6470" s="8"/>
    </row>
    <row r="6471" spans="2:3" ht="19.5" customHeight="1" x14ac:dyDescent="0.25">
      <c r="B6471" s="8"/>
      <c r="C6471" s="8"/>
    </row>
    <row r="6472" spans="2:3" ht="19.5" customHeight="1" x14ac:dyDescent="0.25">
      <c r="B6472" s="8"/>
      <c r="C6472" s="8"/>
    </row>
    <row r="6473" spans="2:3" ht="19.5" customHeight="1" x14ac:dyDescent="0.25">
      <c r="B6473" s="8"/>
      <c r="C6473" s="8"/>
    </row>
    <row r="6474" spans="2:3" ht="19.5" customHeight="1" x14ac:dyDescent="0.25">
      <c r="B6474" s="8"/>
      <c r="C6474" s="8"/>
    </row>
    <row r="6475" spans="2:3" ht="19.5" customHeight="1" x14ac:dyDescent="0.25">
      <c r="B6475" s="8"/>
      <c r="C6475" s="8"/>
    </row>
    <row r="6476" spans="2:3" ht="19.5" customHeight="1" x14ac:dyDescent="0.25">
      <c r="B6476" s="8"/>
      <c r="C6476" s="8"/>
    </row>
    <row r="6477" spans="2:3" ht="19.5" customHeight="1" x14ac:dyDescent="0.25">
      <c r="B6477" s="8"/>
      <c r="C6477" s="8"/>
    </row>
    <row r="6478" spans="2:3" ht="19.5" customHeight="1" x14ac:dyDescent="0.25">
      <c r="B6478" s="8"/>
      <c r="C6478" s="8"/>
    </row>
    <row r="6479" spans="2:3" ht="19.5" customHeight="1" x14ac:dyDescent="0.25">
      <c r="B6479" s="8"/>
      <c r="C6479" s="8"/>
    </row>
    <row r="6480" spans="2:3" ht="19.5" customHeight="1" x14ac:dyDescent="0.25">
      <c r="B6480" s="8"/>
      <c r="C6480" s="8"/>
    </row>
    <row r="6481" spans="2:3" ht="19.5" customHeight="1" x14ac:dyDescent="0.25">
      <c r="B6481" s="8"/>
      <c r="C6481" s="8"/>
    </row>
    <row r="6482" spans="2:3" ht="19.5" customHeight="1" x14ac:dyDescent="0.25">
      <c r="B6482" s="8"/>
      <c r="C6482" s="8"/>
    </row>
    <row r="6483" spans="2:3" ht="19.5" customHeight="1" x14ac:dyDescent="0.25">
      <c r="B6483" s="8"/>
      <c r="C6483" s="8"/>
    </row>
    <row r="6484" spans="2:3" ht="19.5" customHeight="1" x14ac:dyDescent="0.25">
      <c r="B6484" s="8"/>
      <c r="C6484" s="8"/>
    </row>
    <row r="6485" spans="2:3" ht="19.5" customHeight="1" x14ac:dyDescent="0.25">
      <c r="B6485" s="8"/>
      <c r="C6485" s="8"/>
    </row>
    <row r="6486" spans="2:3" ht="19.5" customHeight="1" x14ac:dyDescent="0.25">
      <c r="B6486" s="8"/>
      <c r="C6486" s="8"/>
    </row>
    <row r="6487" spans="2:3" ht="19.5" customHeight="1" x14ac:dyDescent="0.25">
      <c r="B6487" s="8"/>
      <c r="C6487" s="8"/>
    </row>
    <row r="6488" spans="2:3" ht="19.5" customHeight="1" x14ac:dyDescent="0.25">
      <c r="B6488" s="8"/>
      <c r="C6488" s="8"/>
    </row>
    <row r="6489" spans="2:3" ht="19.5" customHeight="1" x14ac:dyDescent="0.25">
      <c r="B6489" s="8"/>
      <c r="C6489" s="8"/>
    </row>
    <row r="6490" spans="2:3" ht="19.5" customHeight="1" x14ac:dyDescent="0.25">
      <c r="B6490" s="8"/>
      <c r="C6490" s="8"/>
    </row>
    <row r="6491" spans="2:3" ht="19.5" customHeight="1" x14ac:dyDescent="0.25">
      <c r="B6491" s="8"/>
      <c r="C6491" s="8"/>
    </row>
    <row r="6492" spans="2:3" ht="19.5" customHeight="1" x14ac:dyDescent="0.25">
      <c r="B6492" s="8"/>
      <c r="C6492" s="8"/>
    </row>
    <row r="6493" spans="2:3" ht="19.5" customHeight="1" x14ac:dyDescent="0.25">
      <c r="B6493" s="8"/>
      <c r="C6493" s="8"/>
    </row>
    <row r="6494" spans="2:3" ht="19.5" customHeight="1" x14ac:dyDescent="0.25">
      <c r="B6494" s="8"/>
      <c r="C6494" s="8"/>
    </row>
    <row r="6495" spans="2:3" ht="19.5" customHeight="1" x14ac:dyDescent="0.25">
      <c r="B6495" s="8"/>
      <c r="C6495" s="8"/>
    </row>
    <row r="6496" spans="2:3" ht="19.5" customHeight="1" x14ac:dyDescent="0.25">
      <c r="B6496" s="8"/>
      <c r="C6496" s="8"/>
    </row>
    <row r="6497" spans="2:3" ht="19.5" customHeight="1" x14ac:dyDescent="0.25">
      <c r="B6497" s="8"/>
      <c r="C6497" s="8"/>
    </row>
    <row r="6498" spans="2:3" ht="19.5" customHeight="1" x14ac:dyDescent="0.25">
      <c r="B6498" s="8"/>
      <c r="C6498" s="8"/>
    </row>
    <row r="6499" spans="2:3" ht="19.5" customHeight="1" x14ac:dyDescent="0.25">
      <c r="B6499" s="8"/>
      <c r="C6499" s="8"/>
    </row>
    <row r="6500" spans="2:3" ht="19.5" customHeight="1" x14ac:dyDescent="0.25">
      <c r="B6500" s="8"/>
      <c r="C6500" s="8"/>
    </row>
    <row r="6501" spans="2:3" ht="19.5" customHeight="1" x14ac:dyDescent="0.25">
      <c r="B6501" s="8"/>
      <c r="C6501" s="8"/>
    </row>
    <row r="6502" spans="2:3" ht="19.5" customHeight="1" x14ac:dyDescent="0.25">
      <c r="B6502" s="8"/>
      <c r="C6502" s="8"/>
    </row>
    <row r="6503" spans="2:3" ht="19.5" customHeight="1" x14ac:dyDescent="0.25">
      <c r="B6503" s="8"/>
      <c r="C6503" s="8"/>
    </row>
    <row r="6504" spans="2:3" ht="19.5" customHeight="1" x14ac:dyDescent="0.25">
      <c r="B6504" s="8"/>
      <c r="C6504" s="8"/>
    </row>
    <row r="6505" spans="2:3" ht="19.5" customHeight="1" x14ac:dyDescent="0.25">
      <c r="B6505" s="8"/>
      <c r="C6505" s="8"/>
    </row>
    <row r="6506" spans="2:3" ht="19.5" customHeight="1" x14ac:dyDescent="0.25">
      <c r="B6506" s="8"/>
      <c r="C6506" s="8"/>
    </row>
    <row r="6507" spans="2:3" ht="19.5" customHeight="1" x14ac:dyDescent="0.25">
      <c r="B6507" s="8"/>
      <c r="C6507" s="8"/>
    </row>
    <row r="6508" spans="2:3" ht="19.5" customHeight="1" x14ac:dyDescent="0.25">
      <c r="B6508" s="8"/>
      <c r="C6508" s="8"/>
    </row>
    <row r="6509" spans="2:3" ht="19.5" customHeight="1" x14ac:dyDescent="0.25">
      <c r="B6509" s="8"/>
      <c r="C6509" s="8"/>
    </row>
    <row r="6510" spans="2:3" ht="19.5" customHeight="1" x14ac:dyDescent="0.25">
      <c r="B6510" s="8"/>
      <c r="C6510" s="8"/>
    </row>
    <row r="6511" spans="2:3" ht="19.5" customHeight="1" x14ac:dyDescent="0.25">
      <c r="B6511" s="8"/>
      <c r="C6511" s="8"/>
    </row>
    <row r="6512" spans="2:3" ht="19.5" customHeight="1" x14ac:dyDescent="0.25">
      <c r="B6512" s="8"/>
      <c r="C6512" s="8"/>
    </row>
    <row r="6513" spans="2:3" ht="19.5" customHeight="1" x14ac:dyDescent="0.25">
      <c r="B6513" s="8"/>
      <c r="C6513" s="8"/>
    </row>
    <row r="6514" spans="2:3" ht="19.5" customHeight="1" x14ac:dyDescent="0.25">
      <c r="B6514" s="8"/>
      <c r="C6514" s="8"/>
    </row>
    <row r="6515" spans="2:3" ht="19.5" customHeight="1" x14ac:dyDescent="0.25">
      <c r="B6515" s="8"/>
      <c r="C6515" s="8"/>
    </row>
    <row r="6516" spans="2:3" ht="19.5" customHeight="1" x14ac:dyDescent="0.25">
      <c r="B6516" s="8"/>
      <c r="C6516" s="8"/>
    </row>
    <row r="6517" spans="2:3" ht="19.5" customHeight="1" x14ac:dyDescent="0.25">
      <c r="B6517" s="8"/>
      <c r="C6517" s="8"/>
    </row>
    <row r="6518" spans="2:3" ht="19.5" customHeight="1" x14ac:dyDescent="0.25">
      <c r="B6518" s="8"/>
      <c r="C6518" s="8"/>
    </row>
    <row r="6519" spans="2:3" ht="19.5" customHeight="1" x14ac:dyDescent="0.25">
      <c r="B6519" s="8"/>
      <c r="C6519" s="8"/>
    </row>
    <row r="6520" spans="2:3" ht="19.5" customHeight="1" x14ac:dyDescent="0.25">
      <c r="B6520" s="8"/>
      <c r="C6520" s="8"/>
    </row>
    <row r="6521" spans="2:3" ht="19.5" customHeight="1" x14ac:dyDescent="0.25">
      <c r="B6521" s="8"/>
      <c r="C6521" s="8"/>
    </row>
    <row r="6522" spans="2:3" ht="19.5" customHeight="1" x14ac:dyDescent="0.25">
      <c r="B6522" s="8"/>
      <c r="C6522" s="8"/>
    </row>
    <row r="6523" spans="2:3" ht="19.5" customHeight="1" x14ac:dyDescent="0.25">
      <c r="B6523" s="8"/>
      <c r="C6523" s="8"/>
    </row>
    <row r="6524" spans="2:3" ht="19.5" customHeight="1" x14ac:dyDescent="0.25">
      <c r="B6524" s="8"/>
      <c r="C6524" s="8"/>
    </row>
    <row r="6525" spans="2:3" ht="19.5" customHeight="1" x14ac:dyDescent="0.25">
      <c r="B6525" s="8"/>
      <c r="C6525" s="8"/>
    </row>
    <row r="6526" spans="2:3" ht="19.5" customHeight="1" x14ac:dyDescent="0.25">
      <c r="B6526" s="8"/>
      <c r="C6526" s="8"/>
    </row>
    <row r="6527" spans="2:3" ht="19.5" customHeight="1" x14ac:dyDescent="0.25">
      <c r="B6527" s="8"/>
      <c r="C6527" s="8"/>
    </row>
    <row r="6528" spans="2:3" ht="19.5" customHeight="1" x14ac:dyDescent="0.25">
      <c r="B6528" s="8"/>
      <c r="C6528" s="8"/>
    </row>
    <row r="6529" spans="2:3" ht="19.5" customHeight="1" x14ac:dyDescent="0.25">
      <c r="B6529" s="8"/>
      <c r="C6529" s="8"/>
    </row>
    <row r="6530" spans="2:3" ht="19.5" customHeight="1" x14ac:dyDescent="0.25">
      <c r="B6530" s="8"/>
      <c r="C6530" s="8"/>
    </row>
    <row r="6531" spans="2:3" ht="19.5" customHeight="1" x14ac:dyDescent="0.25">
      <c r="B6531" s="8"/>
      <c r="C6531" s="8"/>
    </row>
    <row r="6532" spans="2:3" ht="19.5" customHeight="1" x14ac:dyDescent="0.25">
      <c r="B6532" s="8"/>
      <c r="C6532" s="8"/>
    </row>
    <row r="6533" spans="2:3" ht="19.5" customHeight="1" x14ac:dyDescent="0.25">
      <c r="B6533" s="8"/>
      <c r="C6533" s="8"/>
    </row>
    <row r="6534" spans="2:3" ht="19.5" customHeight="1" x14ac:dyDescent="0.25">
      <c r="B6534" s="8"/>
      <c r="C6534" s="8"/>
    </row>
    <row r="6535" spans="2:3" ht="19.5" customHeight="1" x14ac:dyDescent="0.25">
      <c r="B6535" s="8"/>
      <c r="C6535" s="8"/>
    </row>
    <row r="6536" spans="2:3" ht="19.5" customHeight="1" x14ac:dyDescent="0.25">
      <c r="B6536" s="8"/>
      <c r="C6536" s="8"/>
    </row>
    <row r="6537" spans="2:3" ht="19.5" customHeight="1" x14ac:dyDescent="0.25">
      <c r="B6537" s="8"/>
      <c r="C6537" s="8"/>
    </row>
    <row r="6538" spans="2:3" ht="19.5" customHeight="1" x14ac:dyDescent="0.25">
      <c r="B6538" s="8"/>
      <c r="C6538" s="8"/>
    </row>
    <row r="6539" spans="2:3" ht="19.5" customHeight="1" x14ac:dyDescent="0.25">
      <c r="B6539" s="8"/>
      <c r="C6539" s="8"/>
    </row>
    <row r="6540" spans="2:3" ht="19.5" customHeight="1" x14ac:dyDescent="0.25">
      <c r="B6540" s="8"/>
      <c r="C6540" s="8"/>
    </row>
    <row r="6541" spans="2:3" ht="19.5" customHeight="1" x14ac:dyDescent="0.25">
      <c r="B6541" s="8"/>
      <c r="C6541" s="8"/>
    </row>
    <row r="6542" spans="2:3" ht="19.5" customHeight="1" x14ac:dyDescent="0.25">
      <c r="B6542" s="8"/>
      <c r="C6542" s="8"/>
    </row>
    <row r="6543" spans="2:3" ht="19.5" customHeight="1" x14ac:dyDescent="0.25">
      <c r="B6543" s="8"/>
      <c r="C6543" s="8"/>
    </row>
    <row r="6544" spans="2:3" ht="19.5" customHeight="1" x14ac:dyDescent="0.25">
      <c r="B6544" s="8"/>
      <c r="C6544" s="8"/>
    </row>
    <row r="6545" spans="2:3" ht="19.5" customHeight="1" x14ac:dyDescent="0.25">
      <c r="B6545" s="8"/>
      <c r="C6545" s="8"/>
    </row>
    <row r="6546" spans="2:3" ht="19.5" customHeight="1" x14ac:dyDescent="0.25">
      <c r="B6546" s="8"/>
      <c r="C6546" s="8"/>
    </row>
    <row r="6547" spans="2:3" ht="19.5" customHeight="1" x14ac:dyDescent="0.25">
      <c r="B6547" s="8"/>
      <c r="C6547" s="8"/>
    </row>
    <row r="6548" spans="2:3" ht="19.5" customHeight="1" x14ac:dyDescent="0.25">
      <c r="B6548" s="8"/>
      <c r="C6548" s="8"/>
    </row>
    <row r="6549" spans="2:3" ht="19.5" customHeight="1" x14ac:dyDescent="0.25">
      <c r="B6549" s="8"/>
      <c r="C6549" s="8"/>
    </row>
    <row r="6550" spans="2:3" ht="19.5" customHeight="1" x14ac:dyDescent="0.25">
      <c r="B6550" s="8"/>
      <c r="C6550" s="8"/>
    </row>
    <row r="6551" spans="2:3" ht="19.5" customHeight="1" x14ac:dyDescent="0.25">
      <c r="B6551" s="8"/>
      <c r="C6551" s="8"/>
    </row>
    <row r="6552" spans="2:3" ht="19.5" customHeight="1" x14ac:dyDescent="0.25">
      <c r="B6552" s="8"/>
      <c r="C6552" s="8"/>
    </row>
    <row r="6553" spans="2:3" ht="19.5" customHeight="1" x14ac:dyDescent="0.25">
      <c r="B6553" s="8"/>
      <c r="C6553" s="8"/>
    </row>
    <row r="6554" spans="2:3" ht="19.5" customHeight="1" x14ac:dyDescent="0.25">
      <c r="B6554" s="8"/>
      <c r="C6554" s="8"/>
    </row>
    <row r="6555" spans="2:3" ht="19.5" customHeight="1" x14ac:dyDescent="0.25">
      <c r="B6555" s="8"/>
      <c r="C6555" s="8"/>
    </row>
    <row r="6556" spans="2:3" ht="19.5" customHeight="1" x14ac:dyDescent="0.25">
      <c r="B6556" s="8"/>
      <c r="C6556" s="8"/>
    </row>
    <row r="6557" spans="2:3" ht="19.5" customHeight="1" x14ac:dyDescent="0.25">
      <c r="B6557" s="8"/>
      <c r="C6557" s="8"/>
    </row>
    <row r="6558" spans="2:3" ht="19.5" customHeight="1" x14ac:dyDescent="0.25">
      <c r="B6558" s="8"/>
      <c r="C6558" s="8"/>
    </row>
    <row r="6559" spans="2:3" ht="19.5" customHeight="1" x14ac:dyDescent="0.25">
      <c r="B6559" s="8"/>
      <c r="C6559" s="8"/>
    </row>
    <row r="6560" spans="2:3" ht="19.5" customHeight="1" x14ac:dyDescent="0.25">
      <c r="B6560" s="8"/>
      <c r="C6560" s="8"/>
    </row>
    <row r="6561" spans="2:3" ht="19.5" customHeight="1" x14ac:dyDescent="0.25">
      <c r="B6561" s="8"/>
      <c r="C6561" s="8"/>
    </row>
    <row r="6562" spans="2:3" ht="19.5" customHeight="1" x14ac:dyDescent="0.25">
      <c r="B6562" s="8"/>
      <c r="C6562" s="8"/>
    </row>
    <row r="6563" spans="2:3" ht="19.5" customHeight="1" x14ac:dyDescent="0.25">
      <c r="B6563" s="8"/>
      <c r="C6563" s="8"/>
    </row>
    <row r="6564" spans="2:3" ht="19.5" customHeight="1" x14ac:dyDescent="0.25">
      <c r="B6564" s="8"/>
      <c r="C6564" s="8"/>
    </row>
    <row r="6565" spans="2:3" ht="19.5" customHeight="1" x14ac:dyDescent="0.25">
      <c r="B6565" s="8"/>
      <c r="C6565" s="8"/>
    </row>
    <row r="6566" spans="2:3" ht="19.5" customHeight="1" x14ac:dyDescent="0.25">
      <c r="B6566" s="8"/>
      <c r="C6566" s="8"/>
    </row>
    <row r="6567" spans="2:3" ht="19.5" customHeight="1" x14ac:dyDescent="0.25">
      <c r="B6567" s="8"/>
      <c r="C6567" s="8"/>
    </row>
    <row r="6568" spans="2:3" ht="19.5" customHeight="1" x14ac:dyDescent="0.25">
      <c r="B6568" s="8"/>
      <c r="C6568" s="8"/>
    </row>
    <row r="6569" spans="2:3" ht="19.5" customHeight="1" x14ac:dyDescent="0.25">
      <c r="B6569" s="8"/>
      <c r="C6569" s="8"/>
    </row>
    <row r="6570" spans="2:3" ht="19.5" customHeight="1" x14ac:dyDescent="0.25">
      <c r="B6570" s="8"/>
      <c r="C6570" s="8"/>
    </row>
    <row r="6571" spans="2:3" ht="19.5" customHeight="1" x14ac:dyDescent="0.25">
      <c r="B6571" s="8"/>
      <c r="C6571" s="8"/>
    </row>
    <row r="6572" spans="2:3" ht="19.5" customHeight="1" x14ac:dyDescent="0.25">
      <c r="B6572" s="8"/>
      <c r="C6572" s="8"/>
    </row>
    <row r="6573" spans="2:3" ht="19.5" customHeight="1" x14ac:dyDescent="0.25">
      <c r="B6573" s="8"/>
      <c r="C6573" s="8"/>
    </row>
    <row r="6574" spans="2:3" ht="19.5" customHeight="1" x14ac:dyDescent="0.25">
      <c r="B6574" s="8"/>
      <c r="C6574" s="8"/>
    </row>
    <row r="6575" spans="2:3" ht="19.5" customHeight="1" x14ac:dyDescent="0.25">
      <c r="B6575" s="8"/>
      <c r="C6575" s="8"/>
    </row>
    <row r="6576" spans="2:3" ht="19.5" customHeight="1" x14ac:dyDescent="0.25">
      <c r="B6576" s="8"/>
      <c r="C6576" s="8"/>
    </row>
    <row r="6577" spans="2:3" ht="19.5" customHeight="1" x14ac:dyDescent="0.25">
      <c r="B6577" s="8"/>
      <c r="C6577" s="8"/>
    </row>
    <row r="6578" spans="2:3" ht="19.5" customHeight="1" x14ac:dyDescent="0.25">
      <c r="B6578" s="8"/>
      <c r="C6578" s="8"/>
    </row>
    <row r="6579" spans="2:3" ht="19.5" customHeight="1" x14ac:dyDescent="0.25">
      <c r="B6579" s="8"/>
      <c r="C6579" s="8"/>
    </row>
    <row r="6580" spans="2:3" ht="19.5" customHeight="1" x14ac:dyDescent="0.25">
      <c r="B6580" s="8"/>
      <c r="C6580" s="8"/>
    </row>
    <row r="6581" spans="2:3" ht="19.5" customHeight="1" x14ac:dyDescent="0.25">
      <c r="B6581" s="8"/>
      <c r="C6581" s="8"/>
    </row>
    <row r="6582" spans="2:3" ht="19.5" customHeight="1" x14ac:dyDescent="0.25">
      <c r="B6582" s="8"/>
      <c r="C6582" s="8"/>
    </row>
    <row r="6583" spans="2:3" ht="19.5" customHeight="1" x14ac:dyDescent="0.25">
      <c r="B6583" s="8"/>
      <c r="C6583" s="8"/>
    </row>
    <row r="6584" spans="2:3" ht="19.5" customHeight="1" x14ac:dyDescent="0.25">
      <c r="B6584" s="8"/>
      <c r="C6584" s="8"/>
    </row>
    <row r="6585" spans="2:3" ht="19.5" customHeight="1" x14ac:dyDescent="0.25">
      <c r="B6585" s="8"/>
      <c r="C6585" s="8"/>
    </row>
    <row r="6586" spans="2:3" ht="19.5" customHeight="1" x14ac:dyDescent="0.25">
      <c r="B6586" s="8"/>
      <c r="C6586" s="8"/>
    </row>
    <row r="6587" spans="2:3" ht="19.5" customHeight="1" x14ac:dyDescent="0.25">
      <c r="B6587" s="8"/>
      <c r="C6587" s="8"/>
    </row>
    <row r="6588" spans="2:3" ht="19.5" customHeight="1" x14ac:dyDescent="0.25">
      <c r="B6588" s="8"/>
      <c r="C6588" s="8"/>
    </row>
    <row r="6589" spans="2:3" ht="19.5" customHeight="1" x14ac:dyDescent="0.25">
      <c r="B6589" s="8"/>
      <c r="C6589" s="8"/>
    </row>
    <row r="6590" spans="2:3" ht="19.5" customHeight="1" x14ac:dyDescent="0.25">
      <c r="B6590" s="8"/>
      <c r="C6590" s="8"/>
    </row>
    <row r="6591" spans="2:3" ht="19.5" customHeight="1" x14ac:dyDescent="0.25">
      <c r="B6591" s="8"/>
      <c r="C6591" s="8"/>
    </row>
    <row r="6592" spans="2:3" ht="19.5" customHeight="1" x14ac:dyDescent="0.25">
      <c r="B6592" s="8"/>
      <c r="C6592" s="8"/>
    </row>
    <row r="6593" spans="2:3" ht="19.5" customHeight="1" x14ac:dyDescent="0.25">
      <c r="B6593" s="8"/>
      <c r="C6593" s="8"/>
    </row>
    <row r="6594" spans="2:3" ht="19.5" customHeight="1" x14ac:dyDescent="0.25">
      <c r="B6594" s="8"/>
      <c r="C6594" s="8"/>
    </row>
    <row r="6595" spans="2:3" ht="19.5" customHeight="1" x14ac:dyDescent="0.25">
      <c r="B6595" s="8"/>
      <c r="C6595" s="8"/>
    </row>
    <row r="6596" spans="2:3" ht="19.5" customHeight="1" x14ac:dyDescent="0.25">
      <c r="B6596" s="8"/>
      <c r="C6596" s="8"/>
    </row>
    <row r="6597" spans="2:3" ht="19.5" customHeight="1" x14ac:dyDescent="0.25">
      <c r="B6597" s="8"/>
      <c r="C6597" s="8"/>
    </row>
    <row r="6598" spans="2:3" ht="19.5" customHeight="1" x14ac:dyDescent="0.25">
      <c r="B6598" s="8"/>
      <c r="C6598" s="8"/>
    </row>
    <row r="6599" spans="2:3" ht="19.5" customHeight="1" x14ac:dyDescent="0.25">
      <c r="B6599" s="8"/>
      <c r="C6599" s="8"/>
    </row>
    <row r="6600" spans="2:3" ht="19.5" customHeight="1" x14ac:dyDescent="0.25">
      <c r="B6600" s="8"/>
      <c r="C6600" s="8"/>
    </row>
    <row r="6601" spans="2:3" ht="19.5" customHeight="1" x14ac:dyDescent="0.25">
      <c r="B6601" s="8"/>
      <c r="C6601" s="8"/>
    </row>
    <row r="6602" spans="2:3" ht="19.5" customHeight="1" x14ac:dyDescent="0.25">
      <c r="B6602" s="8"/>
      <c r="C6602" s="8"/>
    </row>
    <row r="6603" spans="2:3" ht="19.5" customHeight="1" x14ac:dyDescent="0.25">
      <c r="B6603" s="8"/>
      <c r="C6603" s="8"/>
    </row>
    <row r="6604" spans="2:3" ht="19.5" customHeight="1" x14ac:dyDescent="0.25">
      <c r="B6604" s="8"/>
      <c r="C6604" s="8"/>
    </row>
    <row r="6605" spans="2:3" ht="19.5" customHeight="1" x14ac:dyDescent="0.25">
      <c r="B6605" s="8"/>
      <c r="C6605" s="8"/>
    </row>
    <row r="6606" spans="2:3" ht="19.5" customHeight="1" x14ac:dyDescent="0.25">
      <c r="B6606" s="8"/>
      <c r="C6606" s="8"/>
    </row>
    <row r="6607" spans="2:3" ht="19.5" customHeight="1" x14ac:dyDescent="0.25">
      <c r="B6607" s="8"/>
      <c r="C6607" s="8"/>
    </row>
    <row r="6608" spans="2:3" ht="19.5" customHeight="1" x14ac:dyDescent="0.25">
      <c r="B6608" s="8"/>
      <c r="C6608" s="8"/>
    </row>
    <row r="6609" spans="2:3" ht="19.5" customHeight="1" x14ac:dyDescent="0.25">
      <c r="B6609" s="8"/>
      <c r="C6609" s="8"/>
    </row>
    <row r="6610" spans="2:3" ht="19.5" customHeight="1" x14ac:dyDescent="0.25">
      <c r="B6610" s="8"/>
      <c r="C6610" s="8"/>
    </row>
    <row r="6611" spans="2:3" ht="19.5" customHeight="1" x14ac:dyDescent="0.25">
      <c r="B6611" s="8"/>
      <c r="C6611" s="8"/>
    </row>
    <row r="6612" spans="2:3" ht="19.5" customHeight="1" x14ac:dyDescent="0.25">
      <c r="B6612" s="8"/>
      <c r="C6612" s="8"/>
    </row>
    <row r="6613" spans="2:3" ht="19.5" customHeight="1" x14ac:dyDescent="0.25">
      <c r="B6613" s="8"/>
      <c r="C6613" s="8"/>
    </row>
    <row r="6614" spans="2:3" ht="19.5" customHeight="1" x14ac:dyDescent="0.25">
      <c r="B6614" s="8"/>
      <c r="C6614" s="8"/>
    </row>
    <row r="6615" spans="2:3" ht="19.5" customHeight="1" x14ac:dyDescent="0.25">
      <c r="B6615" s="8"/>
      <c r="C6615" s="8"/>
    </row>
    <row r="6616" spans="2:3" ht="19.5" customHeight="1" x14ac:dyDescent="0.25">
      <c r="B6616" s="8"/>
      <c r="C6616" s="8"/>
    </row>
    <row r="6617" spans="2:3" ht="19.5" customHeight="1" x14ac:dyDescent="0.25">
      <c r="B6617" s="8"/>
      <c r="C6617" s="8"/>
    </row>
    <row r="6618" spans="2:3" ht="19.5" customHeight="1" x14ac:dyDescent="0.25">
      <c r="B6618" s="8"/>
      <c r="C6618" s="8"/>
    </row>
    <row r="6619" spans="2:3" ht="19.5" customHeight="1" x14ac:dyDescent="0.25">
      <c r="B6619" s="8"/>
      <c r="C6619" s="8"/>
    </row>
    <row r="6620" spans="2:3" ht="19.5" customHeight="1" x14ac:dyDescent="0.25">
      <c r="B6620" s="8"/>
      <c r="C6620" s="8"/>
    </row>
    <row r="6621" spans="2:3" ht="19.5" customHeight="1" x14ac:dyDescent="0.25">
      <c r="B6621" s="8"/>
      <c r="C6621" s="8"/>
    </row>
    <row r="6622" spans="2:3" ht="19.5" customHeight="1" x14ac:dyDescent="0.25">
      <c r="B6622" s="8"/>
      <c r="C6622" s="8"/>
    </row>
    <row r="6623" spans="2:3" ht="19.5" customHeight="1" x14ac:dyDescent="0.25">
      <c r="B6623" s="8"/>
      <c r="C6623" s="8"/>
    </row>
    <row r="6624" spans="2:3" ht="19.5" customHeight="1" x14ac:dyDescent="0.25">
      <c r="B6624" s="8"/>
      <c r="C6624" s="8"/>
    </row>
    <row r="6625" spans="2:3" ht="19.5" customHeight="1" x14ac:dyDescent="0.25">
      <c r="B6625" s="8"/>
      <c r="C6625" s="8"/>
    </row>
    <row r="6626" spans="2:3" ht="19.5" customHeight="1" x14ac:dyDescent="0.25">
      <c r="B6626" s="8"/>
      <c r="C6626" s="8"/>
    </row>
    <row r="6627" spans="2:3" ht="19.5" customHeight="1" x14ac:dyDescent="0.25">
      <c r="B6627" s="8"/>
      <c r="C6627" s="8"/>
    </row>
    <row r="6628" spans="2:3" ht="19.5" customHeight="1" x14ac:dyDescent="0.25">
      <c r="B6628" s="8"/>
      <c r="C6628" s="8"/>
    </row>
    <row r="6629" spans="2:3" ht="19.5" customHeight="1" x14ac:dyDescent="0.25">
      <c r="B6629" s="8"/>
      <c r="C6629" s="8"/>
    </row>
    <row r="6630" spans="2:3" ht="19.5" customHeight="1" x14ac:dyDescent="0.25">
      <c r="B6630" s="8"/>
      <c r="C6630" s="8"/>
    </row>
    <row r="6631" spans="2:3" ht="19.5" customHeight="1" x14ac:dyDescent="0.25">
      <c r="B6631" s="8"/>
      <c r="C6631" s="8"/>
    </row>
    <row r="6632" spans="2:3" ht="19.5" customHeight="1" x14ac:dyDescent="0.25">
      <c r="B6632" s="8"/>
      <c r="C6632" s="8"/>
    </row>
    <row r="6633" spans="2:3" ht="19.5" customHeight="1" x14ac:dyDescent="0.25">
      <c r="B6633" s="8"/>
      <c r="C6633" s="8"/>
    </row>
    <row r="6634" spans="2:3" ht="19.5" customHeight="1" x14ac:dyDescent="0.25">
      <c r="B6634" s="8"/>
      <c r="C6634" s="8"/>
    </row>
    <row r="6635" spans="2:3" ht="19.5" customHeight="1" x14ac:dyDescent="0.25">
      <c r="B6635" s="8"/>
      <c r="C6635" s="8"/>
    </row>
    <row r="6636" spans="2:3" ht="19.5" customHeight="1" x14ac:dyDescent="0.25">
      <c r="B6636" s="8"/>
      <c r="C6636" s="8"/>
    </row>
    <row r="6637" spans="2:3" ht="19.5" customHeight="1" x14ac:dyDescent="0.25">
      <c r="B6637" s="8"/>
      <c r="C6637" s="8"/>
    </row>
    <row r="6638" spans="2:3" ht="19.5" customHeight="1" x14ac:dyDescent="0.25">
      <c r="B6638" s="8"/>
      <c r="C6638" s="8"/>
    </row>
    <row r="6639" spans="2:3" ht="19.5" customHeight="1" x14ac:dyDescent="0.25">
      <c r="B6639" s="8"/>
      <c r="C6639" s="8"/>
    </row>
    <row r="6640" spans="2:3" ht="19.5" customHeight="1" x14ac:dyDescent="0.25">
      <c r="B6640" s="8"/>
      <c r="C6640" s="8"/>
    </row>
    <row r="6641" spans="2:3" ht="19.5" customHeight="1" x14ac:dyDescent="0.25">
      <c r="B6641" s="8"/>
      <c r="C6641" s="8"/>
    </row>
    <row r="6642" spans="2:3" ht="19.5" customHeight="1" x14ac:dyDescent="0.25">
      <c r="B6642" s="8"/>
      <c r="C6642" s="8"/>
    </row>
    <row r="6643" spans="2:3" ht="19.5" customHeight="1" x14ac:dyDescent="0.25">
      <c r="B6643" s="8"/>
      <c r="C6643" s="8"/>
    </row>
    <row r="6644" spans="2:3" ht="19.5" customHeight="1" x14ac:dyDescent="0.25">
      <c r="B6644" s="8"/>
      <c r="C6644" s="8"/>
    </row>
    <row r="6645" spans="2:3" ht="19.5" customHeight="1" x14ac:dyDescent="0.25">
      <c r="B6645" s="8"/>
      <c r="C6645" s="8"/>
    </row>
    <row r="6646" spans="2:3" ht="19.5" customHeight="1" x14ac:dyDescent="0.25">
      <c r="B6646" s="8"/>
      <c r="C6646" s="8"/>
    </row>
    <row r="6647" spans="2:3" ht="19.5" customHeight="1" x14ac:dyDescent="0.25">
      <c r="B6647" s="8"/>
      <c r="C6647" s="8"/>
    </row>
    <row r="6648" spans="2:3" ht="19.5" customHeight="1" x14ac:dyDescent="0.25">
      <c r="B6648" s="8"/>
      <c r="C6648" s="8"/>
    </row>
    <row r="6649" spans="2:3" ht="19.5" customHeight="1" x14ac:dyDescent="0.25">
      <c r="B6649" s="8"/>
      <c r="C6649" s="8"/>
    </row>
    <row r="6650" spans="2:3" ht="19.5" customHeight="1" x14ac:dyDescent="0.25">
      <c r="B6650" s="8"/>
      <c r="C6650" s="8"/>
    </row>
    <row r="6651" spans="2:3" ht="19.5" customHeight="1" x14ac:dyDescent="0.25">
      <c r="B6651" s="8"/>
      <c r="C6651" s="8"/>
    </row>
    <row r="6652" spans="2:3" ht="19.5" customHeight="1" x14ac:dyDescent="0.25">
      <c r="B6652" s="8"/>
      <c r="C6652" s="8"/>
    </row>
    <row r="6653" spans="2:3" ht="19.5" customHeight="1" x14ac:dyDescent="0.25">
      <c r="B6653" s="8"/>
      <c r="C6653" s="8"/>
    </row>
    <row r="6654" spans="2:3" ht="19.5" customHeight="1" x14ac:dyDescent="0.25">
      <c r="B6654" s="8"/>
      <c r="C6654" s="8"/>
    </row>
    <row r="6655" spans="2:3" ht="19.5" customHeight="1" x14ac:dyDescent="0.25">
      <c r="B6655" s="8"/>
      <c r="C6655" s="8"/>
    </row>
    <row r="6656" spans="2:3" ht="19.5" customHeight="1" x14ac:dyDescent="0.25">
      <c r="B6656" s="8"/>
      <c r="C6656" s="8"/>
    </row>
    <row r="6657" spans="2:3" ht="19.5" customHeight="1" x14ac:dyDescent="0.25">
      <c r="B6657" s="8"/>
      <c r="C6657" s="8"/>
    </row>
    <row r="6658" spans="2:3" ht="19.5" customHeight="1" x14ac:dyDescent="0.25">
      <c r="B6658" s="8"/>
      <c r="C6658" s="8"/>
    </row>
    <row r="6659" spans="2:3" ht="19.5" customHeight="1" x14ac:dyDescent="0.25">
      <c r="B6659" s="8"/>
      <c r="C6659" s="8"/>
    </row>
    <row r="6660" spans="2:3" ht="19.5" customHeight="1" x14ac:dyDescent="0.25">
      <c r="B6660" s="8"/>
      <c r="C6660" s="8"/>
    </row>
    <row r="6661" spans="2:3" ht="19.5" customHeight="1" x14ac:dyDescent="0.25">
      <c r="B6661" s="8"/>
      <c r="C6661" s="8"/>
    </row>
    <row r="6662" spans="2:3" ht="19.5" customHeight="1" x14ac:dyDescent="0.25">
      <c r="B6662" s="8"/>
      <c r="C6662" s="8"/>
    </row>
    <row r="6663" spans="2:3" ht="19.5" customHeight="1" x14ac:dyDescent="0.25">
      <c r="B6663" s="8"/>
      <c r="C6663" s="8"/>
    </row>
    <row r="6664" spans="2:3" ht="19.5" customHeight="1" x14ac:dyDescent="0.25">
      <c r="B6664" s="8"/>
      <c r="C6664" s="8"/>
    </row>
    <row r="6665" spans="2:3" ht="19.5" customHeight="1" x14ac:dyDescent="0.25">
      <c r="B6665" s="8"/>
      <c r="C6665" s="8"/>
    </row>
    <row r="6666" spans="2:3" ht="19.5" customHeight="1" x14ac:dyDescent="0.25">
      <c r="B6666" s="8"/>
      <c r="C6666" s="8"/>
    </row>
    <row r="6667" spans="2:3" ht="19.5" customHeight="1" x14ac:dyDescent="0.25">
      <c r="B6667" s="8"/>
      <c r="C6667" s="8"/>
    </row>
    <row r="6668" spans="2:3" ht="19.5" customHeight="1" x14ac:dyDescent="0.25">
      <c r="B6668" s="8"/>
      <c r="C6668" s="8"/>
    </row>
    <row r="6669" spans="2:3" ht="19.5" customHeight="1" x14ac:dyDescent="0.25">
      <c r="B6669" s="8"/>
      <c r="C6669" s="8"/>
    </row>
    <row r="6670" spans="2:3" ht="19.5" customHeight="1" x14ac:dyDescent="0.25">
      <c r="B6670" s="8"/>
      <c r="C6670" s="8"/>
    </row>
    <row r="6671" spans="2:3" ht="19.5" customHeight="1" x14ac:dyDescent="0.25">
      <c r="B6671" s="8"/>
      <c r="C6671" s="8"/>
    </row>
    <row r="6672" spans="2:3" ht="19.5" customHeight="1" x14ac:dyDescent="0.25">
      <c r="B6672" s="8"/>
      <c r="C6672" s="8"/>
    </row>
    <row r="6673" spans="2:3" ht="19.5" customHeight="1" x14ac:dyDescent="0.25">
      <c r="B6673" s="8"/>
      <c r="C6673" s="8"/>
    </row>
    <row r="6674" spans="2:3" ht="19.5" customHeight="1" x14ac:dyDescent="0.25">
      <c r="B6674" s="8"/>
      <c r="C6674" s="8"/>
    </row>
    <row r="6675" spans="2:3" ht="19.5" customHeight="1" x14ac:dyDescent="0.25">
      <c r="B6675" s="8"/>
      <c r="C6675" s="8"/>
    </row>
    <row r="6676" spans="2:3" ht="19.5" customHeight="1" x14ac:dyDescent="0.25">
      <c r="B6676" s="8"/>
      <c r="C6676" s="8"/>
    </row>
    <row r="6677" spans="2:3" ht="19.5" customHeight="1" x14ac:dyDescent="0.25">
      <c r="B6677" s="8"/>
      <c r="C6677" s="8"/>
    </row>
    <row r="6678" spans="2:3" ht="19.5" customHeight="1" x14ac:dyDescent="0.25">
      <c r="B6678" s="8"/>
      <c r="C6678" s="8"/>
    </row>
    <row r="6679" spans="2:3" ht="19.5" customHeight="1" x14ac:dyDescent="0.25">
      <c r="B6679" s="8"/>
      <c r="C6679" s="8"/>
    </row>
    <row r="6680" spans="2:3" ht="19.5" customHeight="1" x14ac:dyDescent="0.25">
      <c r="B6680" s="8"/>
      <c r="C6680" s="8"/>
    </row>
    <row r="6681" spans="2:3" ht="19.5" customHeight="1" x14ac:dyDescent="0.25">
      <c r="B6681" s="8"/>
      <c r="C6681" s="8"/>
    </row>
    <row r="6682" spans="2:3" ht="19.5" customHeight="1" x14ac:dyDescent="0.25">
      <c r="B6682" s="8"/>
      <c r="C6682" s="8"/>
    </row>
    <row r="6683" spans="2:3" ht="19.5" customHeight="1" x14ac:dyDescent="0.25">
      <c r="B6683" s="8"/>
      <c r="C6683" s="8"/>
    </row>
    <row r="6684" spans="2:3" ht="19.5" customHeight="1" x14ac:dyDescent="0.25">
      <c r="B6684" s="8"/>
      <c r="C6684" s="8"/>
    </row>
    <row r="6685" spans="2:3" ht="19.5" customHeight="1" x14ac:dyDescent="0.25">
      <c r="B6685" s="8"/>
      <c r="C6685" s="8"/>
    </row>
    <row r="6686" spans="2:3" ht="19.5" customHeight="1" x14ac:dyDescent="0.25">
      <c r="B6686" s="8"/>
      <c r="C6686" s="8"/>
    </row>
    <row r="6687" spans="2:3" ht="19.5" customHeight="1" x14ac:dyDescent="0.25">
      <c r="B6687" s="8"/>
      <c r="C6687" s="8"/>
    </row>
    <row r="6688" spans="2:3" ht="19.5" customHeight="1" x14ac:dyDescent="0.25">
      <c r="B6688" s="8"/>
      <c r="C6688" s="8"/>
    </row>
    <row r="6689" spans="2:3" ht="19.5" customHeight="1" x14ac:dyDescent="0.25">
      <c r="B6689" s="8"/>
      <c r="C6689" s="8"/>
    </row>
    <row r="6690" spans="2:3" ht="19.5" customHeight="1" x14ac:dyDescent="0.25">
      <c r="B6690" s="8"/>
      <c r="C6690" s="8"/>
    </row>
    <row r="6691" spans="2:3" ht="19.5" customHeight="1" x14ac:dyDescent="0.25">
      <c r="B6691" s="8"/>
      <c r="C6691" s="8"/>
    </row>
    <row r="6692" spans="2:3" ht="19.5" customHeight="1" x14ac:dyDescent="0.25">
      <c r="B6692" s="8"/>
      <c r="C6692" s="8"/>
    </row>
    <row r="6693" spans="2:3" ht="19.5" customHeight="1" x14ac:dyDescent="0.25">
      <c r="B6693" s="8"/>
      <c r="C6693" s="8"/>
    </row>
    <row r="6694" spans="2:3" ht="19.5" customHeight="1" x14ac:dyDescent="0.25">
      <c r="B6694" s="8"/>
      <c r="C6694" s="8"/>
    </row>
    <row r="6695" spans="2:3" ht="19.5" customHeight="1" x14ac:dyDescent="0.25">
      <c r="B6695" s="8"/>
      <c r="C6695" s="8"/>
    </row>
    <row r="6696" spans="2:3" ht="19.5" customHeight="1" x14ac:dyDescent="0.25">
      <c r="B6696" s="8"/>
      <c r="C6696" s="8"/>
    </row>
    <row r="6697" spans="2:3" ht="19.5" customHeight="1" x14ac:dyDescent="0.25">
      <c r="B6697" s="8"/>
      <c r="C6697" s="8"/>
    </row>
    <row r="6698" spans="2:3" ht="19.5" customHeight="1" x14ac:dyDescent="0.25">
      <c r="B6698" s="8"/>
      <c r="C6698" s="8"/>
    </row>
    <row r="6699" spans="2:3" ht="19.5" customHeight="1" x14ac:dyDescent="0.25">
      <c r="B6699" s="8"/>
      <c r="C6699" s="8"/>
    </row>
    <row r="6700" spans="2:3" ht="19.5" customHeight="1" x14ac:dyDescent="0.25">
      <c r="B6700" s="8"/>
      <c r="C6700" s="8"/>
    </row>
    <row r="6701" spans="2:3" ht="19.5" customHeight="1" x14ac:dyDescent="0.25">
      <c r="B6701" s="8"/>
      <c r="C6701" s="8"/>
    </row>
    <row r="6702" spans="2:3" ht="19.5" customHeight="1" x14ac:dyDescent="0.25">
      <c r="B6702" s="8"/>
      <c r="C6702" s="8"/>
    </row>
    <row r="6703" spans="2:3" ht="19.5" customHeight="1" x14ac:dyDescent="0.25">
      <c r="B6703" s="8"/>
      <c r="C6703" s="8"/>
    </row>
    <row r="6704" spans="2:3" ht="19.5" customHeight="1" x14ac:dyDescent="0.25">
      <c r="B6704" s="8"/>
      <c r="C6704" s="8"/>
    </row>
    <row r="6705" spans="2:3" ht="19.5" customHeight="1" x14ac:dyDescent="0.25">
      <c r="B6705" s="8"/>
      <c r="C6705" s="8"/>
    </row>
    <row r="6706" spans="2:3" ht="19.5" customHeight="1" x14ac:dyDescent="0.25">
      <c r="B6706" s="8"/>
      <c r="C6706" s="8"/>
    </row>
    <row r="6707" spans="2:3" ht="19.5" customHeight="1" x14ac:dyDescent="0.25">
      <c r="B6707" s="8"/>
      <c r="C6707" s="8"/>
    </row>
    <row r="6708" spans="2:3" ht="19.5" customHeight="1" x14ac:dyDescent="0.25">
      <c r="B6708" s="8"/>
      <c r="C6708" s="8"/>
    </row>
    <row r="6709" spans="2:3" ht="19.5" customHeight="1" x14ac:dyDescent="0.25">
      <c r="B6709" s="8"/>
      <c r="C6709" s="8"/>
    </row>
    <row r="6710" spans="2:3" ht="19.5" customHeight="1" x14ac:dyDescent="0.25">
      <c r="B6710" s="8"/>
      <c r="C6710" s="8"/>
    </row>
    <row r="6711" spans="2:3" ht="19.5" customHeight="1" x14ac:dyDescent="0.25">
      <c r="B6711" s="8"/>
      <c r="C6711" s="8"/>
    </row>
    <row r="6712" spans="2:3" ht="19.5" customHeight="1" x14ac:dyDescent="0.25">
      <c r="B6712" s="8"/>
      <c r="C6712" s="8"/>
    </row>
    <row r="6713" spans="2:3" ht="19.5" customHeight="1" x14ac:dyDescent="0.25">
      <c r="B6713" s="8"/>
      <c r="C6713" s="8"/>
    </row>
    <row r="6714" spans="2:3" ht="19.5" customHeight="1" x14ac:dyDescent="0.25">
      <c r="B6714" s="8"/>
      <c r="C6714" s="8"/>
    </row>
    <row r="6715" spans="2:3" ht="19.5" customHeight="1" x14ac:dyDescent="0.25">
      <c r="B6715" s="8"/>
      <c r="C6715" s="8"/>
    </row>
    <row r="6716" spans="2:3" ht="19.5" customHeight="1" x14ac:dyDescent="0.25">
      <c r="B6716" s="8"/>
      <c r="C6716" s="8"/>
    </row>
    <row r="6717" spans="2:3" ht="19.5" customHeight="1" x14ac:dyDescent="0.25">
      <c r="B6717" s="8"/>
      <c r="C6717" s="8"/>
    </row>
    <row r="6718" spans="2:3" ht="19.5" customHeight="1" x14ac:dyDescent="0.25">
      <c r="B6718" s="8"/>
      <c r="C6718" s="8"/>
    </row>
    <row r="6719" spans="2:3" ht="19.5" customHeight="1" x14ac:dyDescent="0.25">
      <c r="B6719" s="8"/>
      <c r="C6719" s="8"/>
    </row>
    <row r="6720" spans="2:3" ht="19.5" customHeight="1" x14ac:dyDescent="0.25">
      <c r="B6720" s="8"/>
      <c r="C6720" s="8"/>
    </row>
    <row r="6721" spans="2:3" ht="19.5" customHeight="1" x14ac:dyDescent="0.25">
      <c r="B6721" s="8"/>
      <c r="C6721" s="8"/>
    </row>
    <row r="6722" spans="2:3" ht="19.5" customHeight="1" x14ac:dyDescent="0.25">
      <c r="B6722" s="8"/>
      <c r="C6722" s="8"/>
    </row>
    <row r="6723" spans="2:3" ht="19.5" customHeight="1" x14ac:dyDescent="0.25">
      <c r="B6723" s="8"/>
      <c r="C6723" s="8"/>
    </row>
    <row r="6724" spans="2:3" ht="19.5" customHeight="1" x14ac:dyDescent="0.25">
      <c r="B6724" s="8"/>
      <c r="C6724" s="8"/>
    </row>
    <row r="6725" spans="2:3" ht="19.5" customHeight="1" x14ac:dyDescent="0.25">
      <c r="B6725" s="8"/>
      <c r="C6725" s="8"/>
    </row>
    <row r="6726" spans="2:3" ht="19.5" customHeight="1" x14ac:dyDescent="0.25">
      <c r="B6726" s="8"/>
      <c r="C6726" s="8"/>
    </row>
    <row r="6727" spans="2:3" ht="19.5" customHeight="1" x14ac:dyDescent="0.25">
      <c r="B6727" s="8"/>
      <c r="C6727" s="8"/>
    </row>
    <row r="6728" spans="2:3" ht="19.5" customHeight="1" x14ac:dyDescent="0.25">
      <c r="B6728" s="8"/>
      <c r="C6728" s="8"/>
    </row>
    <row r="6729" spans="2:3" ht="19.5" customHeight="1" x14ac:dyDescent="0.25">
      <c r="B6729" s="8"/>
      <c r="C6729" s="8"/>
    </row>
    <row r="6730" spans="2:3" ht="19.5" customHeight="1" x14ac:dyDescent="0.25">
      <c r="B6730" s="8"/>
      <c r="C6730" s="8"/>
    </row>
    <row r="6731" spans="2:3" ht="19.5" customHeight="1" x14ac:dyDescent="0.25">
      <c r="B6731" s="8"/>
      <c r="C6731" s="8"/>
    </row>
    <row r="6732" spans="2:3" ht="19.5" customHeight="1" x14ac:dyDescent="0.25">
      <c r="B6732" s="8"/>
      <c r="C6732" s="8"/>
    </row>
    <row r="6733" spans="2:3" ht="19.5" customHeight="1" x14ac:dyDescent="0.25">
      <c r="B6733" s="8"/>
      <c r="C6733" s="8"/>
    </row>
    <row r="6734" spans="2:3" ht="19.5" customHeight="1" x14ac:dyDescent="0.25">
      <c r="B6734" s="8"/>
      <c r="C6734" s="8"/>
    </row>
    <row r="6735" spans="2:3" ht="19.5" customHeight="1" x14ac:dyDescent="0.25">
      <c r="B6735" s="8"/>
      <c r="C6735" s="8"/>
    </row>
    <row r="6736" spans="2:3" ht="19.5" customHeight="1" x14ac:dyDescent="0.25">
      <c r="B6736" s="8"/>
      <c r="C6736" s="8"/>
    </row>
    <row r="6737" spans="2:3" ht="19.5" customHeight="1" x14ac:dyDescent="0.25">
      <c r="B6737" s="8"/>
      <c r="C6737" s="8"/>
    </row>
    <row r="6738" spans="2:3" ht="19.5" customHeight="1" x14ac:dyDescent="0.25">
      <c r="B6738" s="8"/>
      <c r="C6738" s="8"/>
    </row>
    <row r="6739" spans="2:3" ht="19.5" customHeight="1" x14ac:dyDescent="0.25">
      <c r="B6739" s="8"/>
      <c r="C6739" s="8"/>
    </row>
    <row r="6740" spans="2:3" ht="19.5" customHeight="1" x14ac:dyDescent="0.25">
      <c r="B6740" s="8"/>
      <c r="C6740" s="8"/>
    </row>
    <row r="6741" spans="2:3" ht="19.5" customHeight="1" x14ac:dyDescent="0.25">
      <c r="B6741" s="8"/>
      <c r="C6741" s="8"/>
    </row>
    <row r="6742" spans="2:3" ht="19.5" customHeight="1" x14ac:dyDescent="0.25">
      <c r="B6742" s="8"/>
      <c r="C6742" s="8"/>
    </row>
    <row r="6743" spans="2:3" ht="19.5" customHeight="1" x14ac:dyDescent="0.25">
      <c r="B6743" s="8"/>
      <c r="C6743" s="8"/>
    </row>
    <row r="6744" spans="2:3" ht="19.5" customHeight="1" x14ac:dyDescent="0.25">
      <c r="B6744" s="8"/>
      <c r="C6744" s="8"/>
    </row>
    <row r="6745" spans="2:3" ht="19.5" customHeight="1" x14ac:dyDescent="0.25">
      <c r="B6745" s="8"/>
      <c r="C6745" s="8"/>
    </row>
    <row r="6746" spans="2:3" ht="19.5" customHeight="1" x14ac:dyDescent="0.25">
      <c r="B6746" s="8"/>
      <c r="C6746" s="8"/>
    </row>
    <row r="6747" spans="2:3" ht="19.5" customHeight="1" x14ac:dyDescent="0.25">
      <c r="B6747" s="8"/>
      <c r="C6747" s="8"/>
    </row>
    <row r="6748" spans="2:3" ht="19.5" customHeight="1" x14ac:dyDescent="0.25">
      <c r="B6748" s="8"/>
      <c r="C6748" s="8"/>
    </row>
    <row r="6749" spans="2:3" ht="19.5" customHeight="1" x14ac:dyDescent="0.25">
      <c r="B6749" s="8"/>
      <c r="C6749" s="8"/>
    </row>
    <row r="6750" spans="2:3" ht="19.5" customHeight="1" x14ac:dyDescent="0.25">
      <c r="B6750" s="8"/>
      <c r="C6750" s="8"/>
    </row>
    <row r="6751" spans="2:3" ht="19.5" customHeight="1" x14ac:dyDescent="0.25">
      <c r="B6751" s="8"/>
      <c r="C6751" s="8"/>
    </row>
    <row r="6752" spans="2:3" ht="19.5" customHeight="1" x14ac:dyDescent="0.25">
      <c r="B6752" s="8"/>
      <c r="C6752" s="8"/>
    </row>
    <row r="6753" spans="2:3" ht="19.5" customHeight="1" x14ac:dyDescent="0.25">
      <c r="B6753" s="8"/>
      <c r="C6753" s="8"/>
    </row>
    <row r="6754" spans="2:3" ht="19.5" customHeight="1" x14ac:dyDescent="0.25">
      <c r="B6754" s="8"/>
      <c r="C6754" s="8"/>
    </row>
    <row r="6755" spans="2:3" ht="19.5" customHeight="1" x14ac:dyDescent="0.25">
      <c r="B6755" s="8"/>
      <c r="C6755" s="8"/>
    </row>
    <row r="6756" spans="2:3" ht="19.5" customHeight="1" x14ac:dyDescent="0.25">
      <c r="B6756" s="8"/>
      <c r="C6756" s="8"/>
    </row>
    <row r="6757" spans="2:3" ht="19.5" customHeight="1" x14ac:dyDescent="0.25">
      <c r="B6757" s="8"/>
      <c r="C6757" s="8"/>
    </row>
    <row r="6758" spans="2:3" ht="19.5" customHeight="1" x14ac:dyDescent="0.25">
      <c r="B6758" s="8"/>
      <c r="C6758" s="8"/>
    </row>
    <row r="6759" spans="2:3" ht="19.5" customHeight="1" x14ac:dyDescent="0.25">
      <c r="B6759" s="8"/>
      <c r="C6759" s="8"/>
    </row>
    <row r="6760" spans="2:3" ht="19.5" customHeight="1" x14ac:dyDescent="0.25">
      <c r="B6760" s="8"/>
      <c r="C6760" s="8"/>
    </row>
    <row r="6761" spans="2:3" ht="19.5" customHeight="1" x14ac:dyDescent="0.25">
      <c r="B6761" s="8"/>
      <c r="C6761" s="8"/>
    </row>
    <row r="6762" spans="2:3" ht="19.5" customHeight="1" x14ac:dyDescent="0.25">
      <c r="B6762" s="8"/>
      <c r="C6762" s="8"/>
    </row>
    <row r="6763" spans="2:3" ht="19.5" customHeight="1" x14ac:dyDescent="0.25">
      <c r="B6763" s="8"/>
      <c r="C6763" s="8"/>
    </row>
    <row r="6764" spans="2:3" ht="19.5" customHeight="1" x14ac:dyDescent="0.25">
      <c r="B6764" s="8"/>
      <c r="C6764" s="8"/>
    </row>
    <row r="6765" spans="2:3" ht="19.5" customHeight="1" x14ac:dyDescent="0.25">
      <c r="B6765" s="8"/>
      <c r="C6765" s="8"/>
    </row>
    <row r="6766" spans="2:3" ht="19.5" customHeight="1" x14ac:dyDescent="0.25">
      <c r="B6766" s="8"/>
      <c r="C6766" s="8"/>
    </row>
    <row r="6767" spans="2:3" ht="19.5" customHeight="1" x14ac:dyDescent="0.25">
      <c r="B6767" s="8"/>
      <c r="C6767" s="8"/>
    </row>
    <row r="6768" spans="2:3" ht="19.5" customHeight="1" x14ac:dyDescent="0.25">
      <c r="B6768" s="8"/>
      <c r="C6768" s="8"/>
    </row>
    <row r="6769" spans="2:3" ht="19.5" customHeight="1" x14ac:dyDescent="0.25">
      <c r="B6769" s="8"/>
      <c r="C6769" s="8"/>
    </row>
    <row r="6770" spans="2:3" ht="19.5" customHeight="1" x14ac:dyDescent="0.25">
      <c r="B6770" s="8"/>
      <c r="C6770" s="8"/>
    </row>
    <row r="6771" spans="2:3" ht="19.5" customHeight="1" x14ac:dyDescent="0.25">
      <c r="B6771" s="8"/>
      <c r="C6771" s="8"/>
    </row>
    <row r="6772" spans="2:3" ht="19.5" customHeight="1" x14ac:dyDescent="0.25">
      <c r="B6772" s="8"/>
      <c r="C6772" s="8"/>
    </row>
    <row r="6773" spans="2:3" ht="19.5" customHeight="1" x14ac:dyDescent="0.25">
      <c r="B6773" s="8"/>
      <c r="C6773" s="8"/>
    </row>
    <row r="6774" spans="2:3" ht="19.5" customHeight="1" x14ac:dyDescent="0.25">
      <c r="B6774" s="8"/>
      <c r="C6774" s="8"/>
    </row>
    <row r="6775" spans="2:3" ht="19.5" customHeight="1" x14ac:dyDescent="0.25">
      <c r="B6775" s="8"/>
      <c r="C6775" s="8"/>
    </row>
    <row r="6776" spans="2:3" ht="19.5" customHeight="1" x14ac:dyDescent="0.25">
      <c r="B6776" s="8"/>
      <c r="C6776" s="8"/>
    </row>
    <row r="6777" spans="2:3" ht="19.5" customHeight="1" x14ac:dyDescent="0.25">
      <c r="B6777" s="8"/>
      <c r="C6777" s="8"/>
    </row>
    <row r="6778" spans="2:3" ht="19.5" customHeight="1" x14ac:dyDescent="0.25">
      <c r="B6778" s="8"/>
      <c r="C6778" s="8"/>
    </row>
    <row r="6779" spans="2:3" ht="19.5" customHeight="1" x14ac:dyDescent="0.25">
      <c r="B6779" s="8"/>
      <c r="C6779" s="8"/>
    </row>
    <row r="6780" spans="2:3" ht="19.5" customHeight="1" x14ac:dyDescent="0.25">
      <c r="B6780" s="8"/>
      <c r="C6780" s="8"/>
    </row>
    <row r="6781" spans="2:3" ht="19.5" customHeight="1" x14ac:dyDescent="0.25">
      <c r="B6781" s="8"/>
      <c r="C6781" s="8"/>
    </row>
    <row r="6782" spans="2:3" ht="19.5" customHeight="1" x14ac:dyDescent="0.25">
      <c r="B6782" s="8"/>
      <c r="C6782" s="8"/>
    </row>
    <row r="6783" spans="2:3" ht="19.5" customHeight="1" x14ac:dyDescent="0.25">
      <c r="B6783" s="8"/>
      <c r="C6783" s="8"/>
    </row>
    <row r="6784" spans="2:3" ht="19.5" customHeight="1" x14ac:dyDescent="0.25">
      <c r="B6784" s="8"/>
      <c r="C6784" s="8"/>
    </row>
    <row r="6785" spans="2:3" ht="19.5" customHeight="1" x14ac:dyDescent="0.25">
      <c r="B6785" s="8"/>
      <c r="C6785" s="8"/>
    </row>
    <row r="6786" spans="2:3" ht="19.5" customHeight="1" x14ac:dyDescent="0.25">
      <c r="B6786" s="8"/>
      <c r="C6786" s="8"/>
    </row>
    <row r="6787" spans="2:3" ht="19.5" customHeight="1" x14ac:dyDescent="0.25">
      <c r="B6787" s="8"/>
      <c r="C6787" s="8"/>
    </row>
    <row r="6788" spans="2:3" ht="19.5" customHeight="1" x14ac:dyDescent="0.25">
      <c r="B6788" s="8"/>
      <c r="C6788" s="8"/>
    </row>
    <row r="6789" spans="2:3" ht="19.5" customHeight="1" x14ac:dyDescent="0.25">
      <c r="B6789" s="8"/>
      <c r="C6789" s="8"/>
    </row>
    <row r="6790" spans="2:3" ht="19.5" customHeight="1" x14ac:dyDescent="0.25">
      <c r="B6790" s="8"/>
      <c r="C6790" s="8"/>
    </row>
    <row r="6791" spans="2:3" ht="19.5" customHeight="1" x14ac:dyDescent="0.25">
      <c r="B6791" s="8"/>
      <c r="C6791" s="8"/>
    </row>
    <row r="6792" spans="2:3" ht="19.5" customHeight="1" x14ac:dyDescent="0.25">
      <c r="B6792" s="8"/>
      <c r="C6792" s="8"/>
    </row>
    <row r="6793" spans="2:3" ht="19.5" customHeight="1" x14ac:dyDescent="0.25">
      <c r="B6793" s="8"/>
      <c r="C6793" s="8"/>
    </row>
    <row r="6794" spans="2:3" ht="19.5" customHeight="1" x14ac:dyDescent="0.25">
      <c r="B6794" s="8"/>
      <c r="C6794" s="8"/>
    </row>
    <row r="6795" spans="2:3" ht="19.5" customHeight="1" x14ac:dyDescent="0.25">
      <c r="B6795" s="8"/>
      <c r="C6795" s="8"/>
    </row>
    <row r="6796" spans="2:3" ht="19.5" customHeight="1" x14ac:dyDescent="0.25">
      <c r="B6796" s="8"/>
      <c r="C6796" s="8"/>
    </row>
    <row r="6797" spans="2:3" ht="19.5" customHeight="1" x14ac:dyDescent="0.25">
      <c r="B6797" s="8"/>
      <c r="C6797" s="8"/>
    </row>
    <row r="6798" spans="2:3" ht="19.5" customHeight="1" x14ac:dyDescent="0.25">
      <c r="B6798" s="8"/>
      <c r="C6798" s="8"/>
    </row>
    <row r="6799" spans="2:3" ht="19.5" customHeight="1" x14ac:dyDescent="0.25">
      <c r="B6799" s="8"/>
      <c r="C6799" s="8"/>
    </row>
    <row r="6800" spans="2:3" ht="19.5" customHeight="1" x14ac:dyDescent="0.25">
      <c r="B6800" s="8"/>
      <c r="C6800" s="8"/>
    </row>
    <row r="6801" spans="2:3" ht="19.5" customHeight="1" x14ac:dyDescent="0.25">
      <c r="B6801" s="8"/>
      <c r="C6801" s="8"/>
    </row>
    <row r="6802" spans="2:3" ht="19.5" customHeight="1" x14ac:dyDescent="0.25">
      <c r="B6802" s="8"/>
      <c r="C6802" s="8"/>
    </row>
    <row r="6803" spans="2:3" ht="19.5" customHeight="1" x14ac:dyDescent="0.25">
      <c r="B6803" s="8"/>
      <c r="C6803" s="8"/>
    </row>
    <row r="6804" spans="2:3" ht="19.5" customHeight="1" x14ac:dyDescent="0.25">
      <c r="B6804" s="8"/>
      <c r="C6804" s="8"/>
    </row>
    <row r="6805" spans="2:3" ht="19.5" customHeight="1" x14ac:dyDescent="0.25">
      <c r="B6805" s="8"/>
      <c r="C6805" s="8"/>
    </row>
    <row r="6806" spans="2:3" ht="19.5" customHeight="1" x14ac:dyDescent="0.25">
      <c r="B6806" s="8"/>
      <c r="C6806" s="8"/>
    </row>
    <row r="6807" spans="2:3" ht="19.5" customHeight="1" x14ac:dyDescent="0.25">
      <c r="B6807" s="8"/>
      <c r="C6807" s="8"/>
    </row>
    <row r="6808" spans="2:3" ht="19.5" customHeight="1" x14ac:dyDescent="0.25">
      <c r="B6808" s="8"/>
      <c r="C6808" s="8"/>
    </row>
    <row r="6809" spans="2:3" ht="19.5" customHeight="1" x14ac:dyDescent="0.25">
      <c r="B6809" s="8"/>
      <c r="C6809" s="8"/>
    </row>
    <row r="6810" spans="2:3" ht="19.5" customHeight="1" x14ac:dyDescent="0.25">
      <c r="B6810" s="8"/>
      <c r="C6810" s="8"/>
    </row>
    <row r="6811" spans="2:3" ht="19.5" customHeight="1" x14ac:dyDescent="0.25">
      <c r="B6811" s="8"/>
      <c r="C6811" s="8"/>
    </row>
    <row r="6812" spans="2:3" ht="19.5" customHeight="1" x14ac:dyDescent="0.25">
      <c r="B6812" s="8"/>
      <c r="C6812" s="8"/>
    </row>
    <row r="6813" spans="2:3" ht="19.5" customHeight="1" x14ac:dyDescent="0.25">
      <c r="B6813" s="8"/>
      <c r="C6813" s="8"/>
    </row>
    <row r="6814" spans="2:3" ht="19.5" customHeight="1" x14ac:dyDescent="0.25">
      <c r="B6814" s="8"/>
      <c r="C6814" s="8"/>
    </row>
    <row r="6815" spans="2:3" ht="19.5" customHeight="1" x14ac:dyDescent="0.25">
      <c r="B6815" s="8"/>
      <c r="C6815" s="8"/>
    </row>
    <row r="6816" spans="2:3" ht="19.5" customHeight="1" x14ac:dyDescent="0.25">
      <c r="B6816" s="8"/>
      <c r="C6816" s="8"/>
    </row>
    <row r="6817" spans="2:3" ht="19.5" customHeight="1" x14ac:dyDescent="0.25">
      <c r="B6817" s="8"/>
      <c r="C6817" s="8"/>
    </row>
    <row r="6818" spans="2:3" ht="19.5" customHeight="1" x14ac:dyDescent="0.25">
      <c r="B6818" s="8"/>
      <c r="C6818" s="8"/>
    </row>
    <row r="6819" spans="2:3" ht="19.5" customHeight="1" x14ac:dyDescent="0.25">
      <c r="B6819" s="8"/>
      <c r="C6819" s="8"/>
    </row>
    <row r="6820" spans="2:3" ht="19.5" customHeight="1" x14ac:dyDescent="0.25">
      <c r="B6820" s="8"/>
      <c r="C6820" s="8"/>
    </row>
    <row r="6821" spans="2:3" ht="19.5" customHeight="1" x14ac:dyDescent="0.25">
      <c r="B6821" s="8"/>
      <c r="C6821" s="8"/>
    </row>
    <row r="6822" spans="2:3" ht="19.5" customHeight="1" x14ac:dyDescent="0.25">
      <c r="B6822" s="8"/>
      <c r="C6822" s="8"/>
    </row>
    <row r="6823" spans="2:3" ht="19.5" customHeight="1" x14ac:dyDescent="0.25">
      <c r="B6823" s="8"/>
      <c r="C6823" s="8"/>
    </row>
    <row r="6824" spans="2:3" ht="19.5" customHeight="1" x14ac:dyDescent="0.25">
      <c r="B6824" s="8"/>
      <c r="C6824" s="8"/>
    </row>
    <row r="6825" spans="2:3" ht="19.5" customHeight="1" x14ac:dyDescent="0.25">
      <c r="B6825" s="8"/>
      <c r="C6825" s="8"/>
    </row>
    <row r="6826" spans="2:3" ht="19.5" customHeight="1" x14ac:dyDescent="0.25">
      <c r="B6826" s="8"/>
      <c r="C6826" s="8"/>
    </row>
    <row r="6827" spans="2:3" ht="19.5" customHeight="1" x14ac:dyDescent="0.25">
      <c r="B6827" s="8"/>
      <c r="C6827" s="8"/>
    </row>
    <row r="6828" spans="2:3" ht="19.5" customHeight="1" x14ac:dyDescent="0.25">
      <c r="B6828" s="8"/>
      <c r="C6828" s="8"/>
    </row>
    <row r="6829" spans="2:3" ht="19.5" customHeight="1" x14ac:dyDescent="0.25">
      <c r="B6829" s="8"/>
      <c r="C6829" s="8"/>
    </row>
    <row r="6830" spans="2:3" ht="19.5" customHeight="1" x14ac:dyDescent="0.25">
      <c r="B6830" s="8"/>
      <c r="C6830" s="8"/>
    </row>
    <row r="6831" spans="2:3" ht="19.5" customHeight="1" x14ac:dyDescent="0.25">
      <c r="B6831" s="8"/>
      <c r="C6831" s="8"/>
    </row>
    <row r="6832" spans="2:3" ht="19.5" customHeight="1" x14ac:dyDescent="0.25">
      <c r="B6832" s="8"/>
      <c r="C6832" s="8"/>
    </row>
    <row r="6833" spans="2:3" ht="19.5" customHeight="1" x14ac:dyDescent="0.25">
      <c r="B6833" s="8"/>
      <c r="C6833" s="8"/>
    </row>
    <row r="6834" spans="2:3" ht="19.5" customHeight="1" x14ac:dyDescent="0.25">
      <c r="B6834" s="8"/>
      <c r="C6834" s="8"/>
    </row>
    <row r="6835" spans="2:3" ht="19.5" customHeight="1" x14ac:dyDescent="0.25">
      <c r="B6835" s="8"/>
      <c r="C6835" s="8"/>
    </row>
    <row r="6836" spans="2:3" ht="19.5" customHeight="1" x14ac:dyDescent="0.25">
      <c r="B6836" s="8"/>
      <c r="C6836" s="8"/>
    </row>
    <row r="6837" spans="2:3" ht="19.5" customHeight="1" x14ac:dyDescent="0.25">
      <c r="B6837" s="8"/>
      <c r="C6837" s="8"/>
    </row>
    <row r="6838" spans="2:3" ht="19.5" customHeight="1" x14ac:dyDescent="0.25">
      <c r="B6838" s="8"/>
      <c r="C6838" s="8"/>
    </row>
    <row r="6839" spans="2:3" ht="19.5" customHeight="1" x14ac:dyDescent="0.25">
      <c r="B6839" s="8"/>
      <c r="C6839" s="8"/>
    </row>
    <row r="6840" spans="2:3" ht="19.5" customHeight="1" x14ac:dyDescent="0.25">
      <c r="B6840" s="8"/>
      <c r="C6840" s="8"/>
    </row>
    <row r="6841" spans="2:3" ht="19.5" customHeight="1" x14ac:dyDescent="0.25">
      <c r="B6841" s="8"/>
      <c r="C6841" s="8"/>
    </row>
    <row r="6842" spans="2:3" ht="19.5" customHeight="1" x14ac:dyDescent="0.25">
      <c r="B6842" s="8"/>
      <c r="C6842" s="8"/>
    </row>
    <row r="6843" spans="2:3" ht="19.5" customHeight="1" x14ac:dyDescent="0.25">
      <c r="B6843" s="8"/>
      <c r="C6843" s="8"/>
    </row>
    <row r="6844" spans="2:3" ht="19.5" customHeight="1" x14ac:dyDescent="0.25">
      <c r="B6844" s="8"/>
      <c r="C6844" s="8"/>
    </row>
    <row r="6845" spans="2:3" ht="19.5" customHeight="1" x14ac:dyDescent="0.25">
      <c r="B6845" s="8"/>
      <c r="C6845" s="8"/>
    </row>
    <row r="6846" spans="2:3" ht="19.5" customHeight="1" x14ac:dyDescent="0.25">
      <c r="B6846" s="8"/>
      <c r="C6846" s="8"/>
    </row>
    <row r="6847" spans="2:3" ht="19.5" customHeight="1" x14ac:dyDescent="0.25">
      <c r="B6847" s="8"/>
      <c r="C6847" s="8"/>
    </row>
    <row r="6848" spans="2:3" ht="19.5" customHeight="1" x14ac:dyDescent="0.25">
      <c r="B6848" s="8"/>
      <c r="C6848" s="8"/>
    </row>
    <row r="6849" spans="2:3" ht="19.5" customHeight="1" x14ac:dyDescent="0.25">
      <c r="B6849" s="8"/>
      <c r="C6849" s="8"/>
    </row>
    <row r="6850" spans="2:3" ht="19.5" customHeight="1" x14ac:dyDescent="0.25">
      <c r="B6850" s="8"/>
      <c r="C6850" s="8"/>
    </row>
    <row r="6851" spans="2:3" ht="19.5" customHeight="1" x14ac:dyDescent="0.25">
      <c r="B6851" s="8"/>
      <c r="C6851" s="8"/>
    </row>
    <row r="6852" spans="2:3" ht="19.5" customHeight="1" x14ac:dyDescent="0.25">
      <c r="B6852" s="8"/>
      <c r="C6852" s="8"/>
    </row>
    <row r="6853" spans="2:3" ht="19.5" customHeight="1" x14ac:dyDescent="0.25">
      <c r="B6853" s="8"/>
      <c r="C6853" s="8"/>
    </row>
    <row r="6854" spans="2:3" ht="19.5" customHeight="1" x14ac:dyDescent="0.25">
      <c r="B6854" s="8"/>
      <c r="C6854" s="8"/>
    </row>
    <row r="6855" spans="2:3" ht="19.5" customHeight="1" x14ac:dyDescent="0.25">
      <c r="B6855" s="8"/>
      <c r="C6855" s="8"/>
    </row>
    <row r="6856" spans="2:3" ht="19.5" customHeight="1" x14ac:dyDescent="0.25">
      <c r="B6856" s="8"/>
      <c r="C6856" s="8"/>
    </row>
    <row r="6857" spans="2:3" ht="19.5" customHeight="1" x14ac:dyDescent="0.25">
      <c r="B6857" s="8"/>
      <c r="C6857" s="8"/>
    </row>
    <row r="6858" spans="2:3" ht="19.5" customHeight="1" x14ac:dyDescent="0.25">
      <c r="B6858" s="8"/>
      <c r="C6858" s="8"/>
    </row>
    <row r="6859" spans="2:3" ht="19.5" customHeight="1" x14ac:dyDescent="0.25">
      <c r="B6859" s="8"/>
      <c r="C6859" s="8"/>
    </row>
    <row r="6860" spans="2:3" ht="19.5" customHeight="1" x14ac:dyDescent="0.25">
      <c r="B6860" s="8"/>
      <c r="C6860" s="8"/>
    </row>
    <row r="6861" spans="2:3" ht="19.5" customHeight="1" x14ac:dyDescent="0.25">
      <c r="B6861" s="8"/>
      <c r="C6861" s="8"/>
    </row>
    <row r="6862" spans="2:3" ht="19.5" customHeight="1" x14ac:dyDescent="0.25">
      <c r="B6862" s="8"/>
      <c r="C6862" s="8"/>
    </row>
    <row r="6863" spans="2:3" ht="19.5" customHeight="1" x14ac:dyDescent="0.25">
      <c r="B6863" s="8"/>
      <c r="C6863" s="8"/>
    </row>
    <row r="6864" spans="2:3" ht="19.5" customHeight="1" x14ac:dyDescent="0.25">
      <c r="B6864" s="8"/>
      <c r="C6864" s="8"/>
    </row>
    <row r="6865" spans="2:3" ht="19.5" customHeight="1" x14ac:dyDescent="0.25">
      <c r="B6865" s="8"/>
      <c r="C6865" s="8"/>
    </row>
    <row r="6866" spans="2:3" ht="19.5" customHeight="1" x14ac:dyDescent="0.25">
      <c r="B6866" s="8"/>
      <c r="C6866" s="8"/>
    </row>
    <row r="6867" spans="2:3" ht="19.5" customHeight="1" x14ac:dyDescent="0.25">
      <c r="B6867" s="8"/>
      <c r="C6867" s="8"/>
    </row>
    <row r="6868" spans="2:3" ht="19.5" customHeight="1" x14ac:dyDescent="0.25">
      <c r="B6868" s="8"/>
      <c r="C6868" s="8"/>
    </row>
    <row r="6869" spans="2:3" ht="19.5" customHeight="1" x14ac:dyDescent="0.25">
      <c r="B6869" s="8"/>
      <c r="C6869" s="8"/>
    </row>
    <row r="6870" spans="2:3" ht="19.5" customHeight="1" x14ac:dyDescent="0.25">
      <c r="B6870" s="8"/>
      <c r="C6870" s="8"/>
    </row>
    <row r="6871" spans="2:3" ht="19.5" customHeight="1" x14ac:dyDescent="0.25">
      <c r="B6871" s="8"/>
      <c r="C6871" s="8"/>
    </row>
    <row r="6872" spans="2:3" ht="19.5" customHeight="1" x14ac:dyDescent="0.25">
      <c r="B6872" s="8"/>
      <c r="C6872" s="8"/>
    </row>
    <row r="6873" spans="2:3" ht="19.5" customHeight="1" x14ac:dyDescent="0.25">
      <c r="B6873" s="8"/>
      <c r="C6873" s="8"/>
    </row>
    <row r="6874" spans="2:3" ht="19.5" customHeight="1" x14ac:dyDescent="0.25">
      <c r="B6874" s="8"/>
      <c r="C6874" s="8"/>
    </row>
    <row r="6875" spans="2:3" ht="19.5" customHeight="1" x14ac:dyDescent="0.25">
      <c r="B6875" s="8"/>
      <c r="C6875" s="8"/>
    </row>
    <row r="6876" spans="2:3" ht="19.5" customHeight="1" x14ac:dyDescent="0.25">
      <c r="B6876" s="8"/>
      <c r="C6876" s="8"/>
    </row>
    <row r="6877" spans="2:3" ht="19.5" customHeight="1" x14ac:dyDescent="0.25">
      <c r="B6877" s="8"/>
      <c r="C6877" s="8"/>
    </row>
    <row r="6878" spans="2:3" ht="19.5" customHeight="1" x14ac:dyDescent="0.25">
      <c r="B6878" s="8"/>
      <c r="C6878" s="8"/>
    </row>
    <row r="6879" spans="2:3" ht="19.5" customHeight="1" x14ac:dyDescent="0.25">
      <c r="B6879" s="8"/>
      <c r="C6879" s="8"/>
    </row>
    <row r="6880" spans="2:3" ht="19.5" customHeight="1" x14ac:dyDescent="0.25">
      <c r="B6880" s="8"/>
      <c r="C6880" s="8"/>
    </row>
    <row r="6881" spans="2:3" ht="19.5" customHeight="1" x14ac:dyDescent="0.25">
      <c r="B6881" s="8"/>
      <c r="C6881" s="8"/>
    </row>
    <row r="6882" spans="2:3" ht="19.5" customHeight="1" x14ac:dyDescent="0.25">
      <c r="B6882" s="8"/>
      <c r="C6882" s="8"/>
    </row>
    <row r="6883" spans="2:3" ht="19.5" customHeight="1" x14ac:dyDescent="0.25">
      <c r="B6883" s="8"/>
      <c r="C6883" s="8"/>
    </row>
    <row r="6884" spans="2:3" ht="19.5" customHeight="1" x14ac:dyDescent="0.25">
      <c r="B6884" s="8"/>
      <c r="C6884" s="8"/>
    </row>
    <row r="6885" spans="2:3" ht="19.5" customHeight="1" x14ac:dyDescent="0.25">
      <c r="B6885" s="8"/>
      <c r="C6885" s="8"/>
    </row>
    <row r="6886" spans="2:3" ht="19.5" customHeight="1" x14ac:dyDescent="0.25">
      <c r="B6886" s="8"/>
      <c r="C6886" s="8"/>
    </row>
    <row r="6887" spans="2:3" ht="19.5" customHeight="1" x14ac:dyDescent="0.25">
      <c r="B6887" s="8"/>
      <c r="C6887" s="8"/>
    </row>
    <row r="6888" spans="2:3" ht="19.5" customHeight="1" x14ac:dyDescent="0.25">
      <c r="B6888" s="8"/>
      <c r="C6888" s="8"/>
    </row>
    <row r="6889" spans="2:3" ht="19.5" customHeight="1" x14ac:dyDescent="0.25">
      <c r="B6889" s="8"/>
      <c r="C6889" s="8"/>
    </row>
    <row r="6890" spans="2:3" ht="19.5" customHeight="1" x14ac:dyDescent="0.25">
      <c r="B6890" s="8"/>
      <c r="C6890" s="8"/>
    </row>
    <row r="6891" spans="2:3" ht="19.5" customHeight="1" x14ac:dyDescent="0.25">
      <c r="B6891" s="8"/>
      <c r="C6891" s="8"/>
    </row>
    <row r="6892" spans="2:3" ht="19.5" customHeight="1" x14ac:dyDescent="0.25">
      <c r="B6892" s="8"/>
      <c r="C6892" s="8"/>
    </row>
    <row r="6893" spans="2:3" ht="19.5" customHeight="1" x14ac:dyDescent="0.25">
      <c r="B6893" s="8"/>
      <c r="C6893" s="8"/>
    </row>
    <row r="6894" spans="2:3" ht="19.5" customHeight="1" x14ac:dyDescent="0.25">
      <c r="B6894" s="8"/>
      <c r="C6894" s="8"/>
    </row>
    <row r="6895" spans="2:3" ht="19.5" customHeight="1" x14ac:dyDescent="0.25">
      <c r="B6895" s="8"/>
      <c r="C6895" s="8"/>
    </row>
    <row r="6896" spans="2:3" ht="19.5" customHeight="1" x14ac:dyDescent="0.25">
      <c r="B6896" s="8"/>
      <c r="C6896" s="8"/>
    </row>
    <row r="6897" spans="2:3" ht="19.5" customHeight="1" x14ac:dyDescent="0.25">
      <c r="B6897" s="8"/>
      <c r="C6897" s="8"/>
    </row>
    <row r="6898" spans="2:3" ht="19.5" customHeight="1" x14ac:dyDescent="0.25">
      <c r="B6898" s="8"/>
      <c r="C6898" s="8"/>
    </row>
    <row r="6899" spans="2:3" ht="19.5" customHeight="1" x14ac:dyDescent="0.25">
      <c r="B6899" s="8"/>
      <c r="C6899" s="8"/>
    </row>
    <row r="6900" spans="2:3" ht="19.5" customHeight="1" x14ac:dyDescent="0.25">
      <c r="B6900" s="8"/>
      <c r="C6900" s="8"/>
    </row>
    <row r="6901" spans="2:3" ht="19.5" customHeight="1" x14ac:dyDescent="0.25">
      <c r="B6901" s="8"/>
      <c r="C6901" s="8"/>
    </row>
    <row r="6902" spans="2:3" ht="19.5" customHeight="1" x14ac:dyDescent="0.25">
      <c r="B6902" s="8"/>
      <c r="C6902" s="8"/>
    </row>
    <row r="6903" spans="2:3" ht="19.5" customHeight="1" x14ac:dyDescent="0.25">
      <c r="B6903" s="8"/>
      <c r="C6903" s="8"/>
    </row>
    <row r="6904" spans="2:3" ht="19.5" customHeight="1" x14ac:dyDescent="0.25">
      <c r="B6904" s="8"/>
      <c r="C6904" s="8"/>
    </row>
    <row r="6905" spans="2:3" ht="19.5" customHeight="1" x14ac:dyDescent="0.25">
      <c r="B6905" s="8"/>
      <c r="C6905" s="8"/>
    </row>
    <row r="6906" spans="2:3" ht="19.5" customHeight="1" x14ac:dyDescent="0.25">
      <c r="B6906" s="8"/>
      <c r="C6906" s="8"/>
    </row>
    <row r="6907" spans="2:3" ht="19.5" customHeight="1" x14ac:dyDescent="0.25">
      <c r="B6907" s="8"/>
      <c r="C6907" s="8"/>
    </row>
    <row r="6908" spans="2:3" ht="19.5" customHeight="1" x14ac:dyDescent="0.25">
      <c r="B6908" s="8"/>
      <c r="C6908" s="8"/>
    </row>
    <row r="6909" spans="2:3" ht="19.5" customHeight="1" x14ac:dyDescent="0.25">
      <c r="B6909" s="8"/>
      <c r="C6909" s="8"/>
    </row>
    <row r="6910" spans="2:3" ht="19.5" customHeight="1" x14ac:dyDescent="0.25">
      <c r="B6910" s="8"/>
      <c r="C6910" s="8"/>
    </row>
    <row r="6911" spans="2:3" ht="19.5" customHeight="1" x14ac:dyDescent="0.25">
      <c r="B6911" s="8"/>
      <c r="C6911" s="8"/>
    </row>
    <row r="6912" spans="2:3" ht="19.5" customHeight="1" x14ac:dyDescent="0.25">
      <c r="B6912" s="8"/>
      <c r="C6912" s="8"/>
    </row>
    <row r="6913" spans="2:3" ht="19.5" customHeight="1" x14ac:dyDescent="0.25">
      <c r="B6913" s="8"/>
      <c r="C6913" s="8"/>
    </row>
    <row r="6914" spans="2:3" ht="19.5" customHeight="1" x14ac:dyDescent="0.25">
      <c r="B6914" s="8"/>
      <c r="C6914" s="8"/>
    </row>
    <row r="6915" spans="2:3" ht="19.5" customHeight="1" x14ac:dyDescent="0.25">
      <c r="B6915" s="8"/>
      <c r="C6915" s="8"/>
    </row>
    <row r="6916" spans="2:3" ht="19.5" customHeight="1" x14ac:dyDescent="0.25">
      <c r="B6916" s="8"/>
      <c r="C6916" s="8"/>
    </row>
    <row r="6917" spans="2:3" ht="19.5" customHeight="1" x14ac:dyDescent="0.25">
      <c r="B6917" s="8"/>
      <c r="C6917" s="8"/>
    </row>
    <row r="6918" spans="2:3" ht="19.5" customHeight="1" x14ac:dyDescent="0.25">
      <c r="B6918" s="8"/>
      <c r="C6918" s="8"/>
    </row>
    <row r="6919" spans="2:3" ht="19.5" customHeight="1" x14ac:dyDescent="0.25">
      <c r="B6919" s="8"/>
      <c r="C6919" s="8"/>
    </row>
    <row r="6920" spans="2:3" ht="19.5" customHeight="1" x14ac:dyDescent="0.25">
      <c r="B6920" s="8"/>
      <c r="C6920" s="8"/>
    </row>
    <row r="6921" spans="2:3" ht="19.5" customHeight="1" x14ac:dyDescent="0.25">
      <c r="B6921" s="8"/>
      <c r="C6921" s="8"/>
    </row>
    <row r="6922" spans="2:3" ht="19.5" customHeight="1" x14ac:dyDescent="0.25">
      <c r="B6922" s="8"/>
      <c r="C6922" s="8"/>
    </row>
    <row r="6923" spans="2:3" ht="19.5" customHeight="1" x14ac:dyDescent="0.25">
      <c r="B6923" s="8"/>
      <c r="C6923" s="8"/>
    </row>
    <row r="6924" spans="2:3" ht="19.5" customHeight="1" x14ac:dyDescent="0.25">
      <c r="B6924" s="8"/>
      <c r="C6924" s="8"/>
    </row>
    <row r="6925" spans="2:3" ht="19.5" customHeight="1" x14ac:dyDescent="0.25">
      <c r="B6925" s="8"/>
      <c r="C6925" s="8"/>
    </row>
    <row r="6926" spans="2:3" ht="19.5" customHeight="1" x14ac:dyDescent="0.25">
      <c r="B6926" s="8"/>
      <c r="C6926" s="8"/>
    </row>
    <row r="6927" spans="2:3" ht="19.5" customHeight="1" x14ac:dyDescent="0.25">
      <c r="B6927" s="8"/>
      <c r="C6927" s="8"/>
    </row>
    <row r="6928" spans="2:3" ht="19.5" customHeight="1" x14ac:dyDescent="0.25">
      <c r="B6928" s="8"/>
      <c r="C6928" s="8"/>
    </row>
    <row r="6929" spans="2:3" ht="19.5" customHeight="1" x14ac:dyDescent="0.25">
      <c r="B6929" s="8"/>
      <c r="C6929" s="8"/>
    </row>
    <row r="6930" spans="2:3" ht="19.5" customHeight="1" x14ac:dyDescent="0.25">
      <c r="B6930" s="8"/>
      <c r="C6930" s="8"/>
    </row>
    <row r="6931" spans="2:3" ht="19.5" customHeight="1" x14ac:dyDescent="0.25">
      <c r="B6931" s="8"/>
      <c r="C6931" s="8"/>
    </row>
    <row r="6932" spans="2:3" ht="19.5" customHeight="1" x14ac:dyDescent="0.25">
      <c r="B6932" s="8"/>
      <c r="C6932" s="8"/>
    </row>
    <row r="6933" spans="2:3" ht="19.5" customHeight="1" x14ac:dyDescent="0.25">
      <c r="B6933" s="8"/>
      <c r="C6933" s="8"/>
    </row>
    <row r="6934" spans="2:3" ht="19.5" customHeight="1" x14ac:dyDescent="0.25">
      <c r="B6934" s="8"/>
      <c r="C6934" s="8"/>
    </row>
    <row r="6935" spans="2:3" ht="19.5" customHeight="1" x14ac:dyDescent="0.25">
      <c r="B6935" s="8"/>
      <c r="C6935" s="8"/>
    </row>
    <row r="6936" spans="2:3" ht="19.5" customHeight="1" x14ac:dyDescent="0.25">
      <c r="B6936" s="8"/>
      <c r="C6936" s="8"/>
    </row>
    <row r="6937" spans="2:3" ht="19.5" customHeight="1" x14ac:dyDescent="0.25">
      <c r="B6937" s="8"/>
      <c r="C6937" s="8"/>
    </row>
    <row r="6938" spans="2:3" ht="19.5" customHeight="1" x14ac:dyDescent="0.25">
      <c r="B6938" s="8"/>
      <c r="C6938" s="8"/>
    </row>
    <row r="6939" spans="2:3" ht="19.5" customHeight="1" x14ac:dyDescent="0.25">
      <c r="B6939" s="8"/>
      <c r="C6939" s="8"/>
    </row>
    <row r="6940" spans="2:3" ht="19.5" customHeight="1" x14ac:dyDescent="0.25">
      <c r="B6940" s="8"/>
      <c r="C6940" s="8"/>
    </row>
    <row r="6941" spans="2:3" ht="19.5" customHeight="1" x14ac:dyDescent="0.25">
      <c r="B6941" s="8"/>
      <c r="C6941" s="8"/>
    </row>
    <row r="6942" spans="2:3" ht="19.5" customHeight="1" x14ac:dyDescent="0.25">
      <c r="B6942" s="8"/>
      <c r="C6942" s="8"/>
    </row>
    <row r="6943" spans="2:3" ht="19.5" customHeight="1" x14ac:dyDescent="0.25">
      <c r="B6943" s="8"/>
      <c r="C6943" s="8"/>
    </row>
    <row r="6944" spans="2:3" ht="19.5" customHeight="1" x14ac:dyDescent="0.25">
      <c r="B6944" s="8"/>
      <c r="C6944" s="8"/>
    </row>
    <row r="6945" spans="2:3" ht="19.5" customHeight="1" x14ac:dyDescent="0.25">
      <c r="B6945" s="8"/>
      <c r="C6945" s="8"/>
    </row>
    <row r="6946" spans="2:3" ht="19.5" customHeight="1" x14ac:dyDescent="0.25">
      <c r="B6946" s="8"/>
      <c r="C6946" s="8"/>
    </row>
    <row r="6947" spans="2:3" ht="19.5" customHeight="1" x14ac:dyDescent="0.25">
      <c r="B6947" s="8"/>
      <c r="C6947" s="8"/>
    </row>
    <row r="6948" spans="2:3" ht="19.5" customHeight="1" x14ac:dyDescent="0.25">
      <c r="B6948" s="8"/>
      <c r="C6948" s="8"/>
    </row>
    <row r="6949" spans="2:3" ht="19.5" customHeight="1" x14ac:dyDescent="0.25">
      <c r="B6949" s="8"/>
      <c r="C6949" s="8"/>
    </row>
    <row r="6950" spans="2:3" ht="19.5" customHeight="1" x14ac:dyDescent="0.25">
      <c r="B6950" s="8"/>
      <c r="C6950" s="8"/>
    </row>
    <row r="6951" spans="2:3" ht="19.5" customHeight="1" x14ac:dyDescent="0.25">
      <c r="B6951" s="8"/>
      <c r="C6951" s="8"/>
    </row>
    <row r="6952" spans="2:3" ht="19.5" customHeight="1" x14ac:dyDescent="0.25">
      <c r="B6952" s="8"/>
      <c r="C6952" s="8"/>
    </row>
    <row r="6953" spans="2:3" ht="19.5" customHeight="1" x14ac:dyDescent="0.25">
      <c r="B6953" s="8"/>
      <c r="C6953" s="8"/>
    </row>
    <row r="6954" spans="2:3" ht="19.5" customHeight="1" x14ac:dyDescent="0.25">
      <c r="B6954" s="8"/>
      <c r="C6954" s="8"/>
    </row>
    <row r="6955" spans="2:3" ht="19.5" customHeight="1" x14ac:dyDescent="0.25">
      <c r="B6955" s="8"/>
      <c r="C6955" s="8"/>
    </row>
    <row r="6956" spans="2:3" ht="19.5" customHeight="1" x14ac:dyDescent="0.25">
      <c r="B6956" s="8"/>
      <c r="C6956" s="8"/>
    </row>
    <row r="6957" spans="2:3" ht="19.5" customHeight="1" x14ac:dyDescent="0.25">
      <c r="B6957" s="8"/>
      <c r="C6957" s="8"/>
    </row>
    <row r="6958" spans="2:3" ht="19.5" customHeight="1" x14ac:dyDescent="0.25">
      <c r="B6958" s="8"/>
      <c r="C6958" s="8"/>
    </row>
    <row r="6959" spans="2:3" ht="19.5" customHeight="1" x14ac:dyDescent="0.25">
      <c r="B6959" s="8"/>
      <c r="C6959" s="8"/>
    </row>
    <row r="6960" spans="2:3" ht="19.5" customHeight="1" x14ac:dyDescent="0.25">
      <c r="B6960" s="8"/>
      <c r="C6960" s="8"/>
    </row>
    <row r="6961" spans="2:3" ht="19.5" customHeight="1" x14ac:dyDescent="0.25">
      <c r="B6961" s="8"/>
      <c r="C6961" s="8"/>
    </row>
    <row r="6962" spans="2:3" ht="19.5" customHeight="1" x14ac:dyDescent="0.25">
      <c r="B6962" s="8"/>
      <c r="C6962" s="8"/>
    </row>
    <row r="6963" spans="2:3" ht="19.5" customHeight="1" x14ac:dyDescent="0.25">
      <c r="B6963" s="8"/>
      <c r="C6963" s="8"/>
    </row>
    <row r="6964" spans="2:3" ht="19.5" customHeight="1" x14ac:dyDescent="0.25">
      <c r="B6964" s="8"/>
      <c r="C6964" s="8"/>
    </row>
    <row r="6965" spans="2:3" ht="19.5" customHeight="1" x14ac:dyDescent="0.25">
      <c r="B6965" s="8"/>
      <c r="C6965" s="8"/>
    </row>
    <row r="6966" spans="2:3" ht="19.5" customHeight="1" x14ac:dyDescent="0.25">
      <c r="B6966" s="8"/>
      <c r="C6966" s="8"/>
    </row>
    <row r="6967" spans="2:3" ht="19.5" customHeight="1" x14ac:dyDescent="0.25">
      <c r="B6967" s="8"/>
      <c r="C6967" s="8"/>
    </row>
    <row r="6968" spans="2:3" ht="19.5" customHeight="1" x14ac:dyDescent="0.25">
      <c r="B6968" s="8"/>
      <c r="C6968" s="8"/>
    </row>
    <row r="6969" spans="2:3" ht="19.5" customHeight="1" x14ac:dyDescent="0.25">
      <c r="B6969" s="8"/>
      <c r="C6969" s="8"/>
    </row>
    <row r="6970" spans="2:3" ht="19.5" customHeight="1" x14ac:dyDescent="0.25">
      <c r="B6970" s="8"/>
      <c r="C6970" s="8"/>
    </row>
    <row r="6971" spans="2:3" ht="19.5" customHeight="1" x14ac:dyDescent="0.25">
      <c r="B6971" s="8"/>
      <c r="C6971" s="8"/>
    </row>
    <row r="6972" spans="2:3" ht="19.5" customHeight="1" x14ac:dyDescent="0.25">
      <c r="B6972" s="8"/>
      <c r="C6972" s="8"/>
    </row>
    <row r="6973" spans="2:3" ht="19.5" customHeight="1" x14ac:dyDescent="0.25">
      <c r="B6973" s="8"/>
      <c r="C6973" s="8"/>
    </row>
    <row r="6974" spans="2:3" ht="19.5" customHeight="1" x14ac:dyDescent="0.25">
      <c r="B6974" s="8"/>
      <c r="C6974" s="8"/>
    </row>
    <row r="6975" spans="2:3" ht="19.5" customHeight="1" x14ac:dyDescent="0.25">
      <c r="B6975" s="8"/>
      <c r="C6975" s="8"/>
    </row>
    <row r="6976" spans="2:3" ht="19.5" customHeight="1" x14ac:dyDescent="0.25">
      <c r="B6976" s="8"/>
      <c r="C6976" s="8"/>
    </row>
    <row r="6977" spans="2:3" ht="19.5" customHeight="1" x14ac:dyDescent="0.25">
      <c r="B6977" s="8"/>
      <c r="C6977" s="8"/>
    </row>
    <row r="6978" spans="2:3" ht="19.5" customHeight="1" x14ac:dyDescent="0.25">
      <c r="B6978" s="8"/>
      <c r="C6978" s="8"/>
    </row>
    <row r="6979" spans="2:3" ht="19.5" customHeight="1" x14ac:dyDescent="0.25">
      <c r="B6979" s="8"/>
      <c r="C6979" s="8"/>
    </row>
    <row r="6980" spans="2:3" ht="19.5" customHeight="1" x14ac:dyDescent="0.25">
      <c r="B6980" s="8"/>
      <c r="C6980" s="8"/>
    </row>
    <row r="6981" spans="2:3" ht="19.5" customHeight="1" x14ac:dyDescent="0.25">
      <c r="B6981" s="8"/>
      <c r="C6981" s="8"/>
    </row>
    <row r="6982" spans="2:3" ht="19.5" customHeight="1" x14ac:dyDescent="0.25">
      <c r="B6982" s="8"/>
      <c r="C6982" s="8"/>
    </row>
    <row r="6983" spans="2:3" ht="19.5" customHeight="1" x14ac:dyDescent="0.25">
      <c r="B6983" s="8"/>
      <c r="C6983" s="8"/>
    </row>
    <row r="6984" spans="2:3" ht="19.5" customHeight="1" x14ac:dyDescent="0.25">
      <c r="B6984" s="8"/>
      <c r="C6984" s="8"/>
    </row>
    <row r="6985" spans="2:3" ht="19.5" customHeight="1" x14ac:dyDescent="0.25">
      <c r="B6985" s="8"/>
      <c r="C6985" s="8"/>
    </row>
    <row r="6986" spans="2:3" ht="19.5" customHeight="1" x14ac:dyDescent="0.25">
      <c r="B6986" s="8"/>
      <c r="C6986" s="8"/>
    </row>
    <row r="6987" spans="2:3" ht="19.5" customHeight="1" x14ac:dyDescent="0.25">
      <c r="B6987" s="8"/>
      <c r="C6987" s="8"/>
    </row>
    <row r="6988" spans="2:3" ht="19.5" customHeight="1" x14ac:dyDescent="0.25">
      <c r="B6988" s="8"/>
      <c r="C6988" s="8"/>
    </row>
    <row r="6989" spans="2:3" ht="19.5" customHeight="1" x14ac:dyDescent="0.25">
      <c r="B6989" s="8"/>
      <c r="C6989" s="8"/>
    </row>
    <row r="6990" spans="2:3" ht="19.5" customHeight="1" x14ac:dyDescent="0.25">
      <c r="B6990" s="8"/>
      <c r="C6990" s="8"/>
    </row>
    <row r="6991" spans="2:3" ht="19.5" customHeight="1" x14ac:dyDescent="0.25">
      <c r="B6991" s="8"/>
      <c r="C6991" s="8"/>
    </row>
    <row r="6992" spans="2:3" ht="19.5" customHeight="1" x14ac:dyDescent="0.25">
      <c r="B6992" s="8"/>
      <c r="C6992" s="8"/>
    </row>
    <row r="6993" spans="2:3" ht="19.5" customHeight="1" x14ac:dyDescent="0.25">
      <c r="B6993" s="8"/>
      <c r="C6993" s="8"/>
    </row>
    <row r="6994" spans="2:3" ht="19.5" customHeight="1" x14ac:dyDescent="0.25">
      <c r="B6994" s="8"/>
      <c r="C6994" s="8"/>
    </row>
    <row r="6995" spans="2:3" ht="19.5" customHeight="1" x14ac:dyDescent="0.25">
      <c r="B6995" s="8"/>
      <c r="C6995" s="8"/>
    </row>
    <row r="6996" spans="2:3" ht="19.5" customHeight="1" x14ac:dyDescent="0.25">
      <c r="B6996" s="8"/>
      <c r="C6996" s="8"/>
    </row>
    <row r="6997" spans="2:3" ht="19.5" customHeight="1" x14ac:dyDescent="0.25">
      <c r="B6997" s="8"/>
      <c r="C6997" s="8"/>
    </row>
    <row r="6998" spans="2:3" ht="19.5" customHeight="1" x14ac:dyDescent="0.25">
      <c r="B6998" s="8"/>
      <c r="C6998" s="8"/>
    </row>
    <row r="6999" spans="2:3" ht="19.5" customHeight="1" x14ac:dyDescent="0.25">
      <c r="B6999" s="8"/>
      <c r="C6999" s="8"/>
    </row>
    <row r="7000" spans="2:3" ht="19.5" customHeight="1" x14ac:dyDescent="0.25">
      <c r="B7000" s="8"/>
      <c r="C7000" s="8"/>
    </row>
    <row r="7001" spans="2:3" ht="19.5" customHeight="1" x14ac:dyDescent="0.25">
      <c r="B7001" s="8"/>
      <c r="C7001" s="8"/>
    </row>
    <row r="7002" spans="2:3" ht="19.5" customHeight="1" x14ac:dyDescent="0.25">
      <c r="B7002" s="8"/>
      <c r="C7002" s="8"/>
    </row>
    <row r="7003" spans="2:3" ht="19.5" customHeight="1" x14ac:dyDescent="0.25">
      <c r="B7003" s="8"/>
      <c r="C7003" s="8"/>
    </row>
    <row r="7004" spans="2:3" ht="19.5" customHeight="1" x14ac:dyDescent="0.25">
      <c r="B7004" s="8"/>
      <c r="C7004" s="8"/>
    </row>
    <row r="7005" spans="2:3" ht="19.5" customHeight="1" x14ac:dyDescent="0.25">
      <c r="B7005" s="8"/>
      <c r="C7005" s="8"/>
    </row>
    <row r="7006" spans="2:3" ht="19.5" customHeight="1" x14ac:dyDescent="0.25">
      <c r="B7006" s="8"/>
      <c r="C7006" s="8"/>
    </row>
    <row r="7007" spans="2:3" ht="19.5" customHeight="1" x14ac:dyDescent="0.25">
      <c r="B7007" s="8"/>
      <c r="C7007" s="8"/>
    </row>
    <row r="7008" spans="2:3" ht="19.5" customHeight="1" x14ac:dyDescent="0.25">
      <c r="B7008" s="8"/>
      <c r="C7008" s="8"/>
    </row>
    <row r="7009" spans="2:3" ht="19.5" customHeight="1" x14ac:dyDescent="0.25">
      <c r="B7009" s="8"/>
      <c r="C7009" s="8"/>
    </row>
    <row r="7010" spans="2:3" ht="19.5" customHeight="1" x14ac:dyDescent="0.25">
      <c r="B7010" s="8"/>
      <c r="C7010" s="8"/>
    </row>
    <row r="7011" spans="2:3" ht="19.5" customHeight="1" x14ac:dyDescent="0.25">
      <c r="B7011" s="8"/>
      <c r="C7011" s="8"/>
    </row>
    <row r="7012" spans="2:3" ht="19.5" customHeight="1" x14ac:dyDescent="0.25">
      <c r="B7012" s="8"/>
      <c r="C7012" s="8"/>
    </row>
    <row r="7013" spans="2:3" ht="19.5" customHeight="1" x14ac:dyDescent="0.25">
      <c r="B7013" s="8"/>
      <c r="C7013" s="8"/>
    </row>
    <row r="7014" spans="2:3" ht="19.5" customHeight="1" x14ac:dyDescent="0.25">
      <c r="B7014" s="8"/>
      <c r="C7014" s="8"/>
    </row>
    <row r="7015" spans="2:3" ht="19.5" customHeight="1" x14ac:dyDescent="0.25">
      <c r="B7015" s="8"/>
      <c r="C7015" s="8"/>
    </row>
    <row r="7016" spans="2:3" ht="19.5" customHeight="1" x14ac:dyDescent="0.25">
      <c r="B7016" s="8"/>
      <c r="C7016" s="8"/>
    </row>
    <row r="7017" spans="2:3" ht="19.5" customHeight="1" x14ac:dyDescent="0.25">
      <c r="B7017" s="8"/>
      <c r="C7017" s="8"/>
    </row>
    <row r="7018" spans="2:3" ht="19.5" customHeight="1" x14ac:dyDescent="0.25">
      <c r="B7018" s="8"/>
      <c r="C7018" s="8"/>
    </row>
    <row r="7019" spans="2:3" ht="19.5" customHeight="1" x14ac:dyDescent="0.25">
      <c r="B7019" s="8"/>
      <c r="C7019" s="8"/>
    </row>
    <row r="7020" spans="2:3" ht="19.5" customHeight="1" x14ac:dyDescent="0.25">
      <c r="B7020" s="8"/>
      <c r="C7020" s="8"/>
    </row>
    <row r="7021" spans="2:3" ht="19.5" customHeight="1" x14ac:dyDescent="0.25">
      <c r="B7021" s="8"/>
      <c r="C7021" s="8"/>
    </row>
    <row r="7022" spans="2:3" ht="19.5" customHeight="1" x14ac:dyDescent="0.25">
      <c r="B7022" s="8"/>
      <c r="C7022" s="8"/>
    </row>
    <row r="7023" spans="2:3" ht="19.5" customHeight="1" x14ac:dyDescent="0.25">
      <c r="B7023" s="8"/>
      <c r="C7023" s="8"/>
    </row>
    <row r="7024" spans="2:3" ht="19.5" customHeight="1" x14ac:dyDescent="0.25">
      <c r="B7024" s="8"/>
      <c r="C7024" s="8"/>
    </row>
    <row r="7025" spans="2:3" ht="19.5" customHeight="1" x14ac:dyDescent="0.25">
      <c r="B7025" s="8"/>
      <c r="C7025" s="8"/>
    </row>
    <row r="7026" spans="2:3" ht="19.5" customHeight="1" x14ac:dyDescent="0.25">
      <c r="B7026" s="8"/>
      <c r="C7026" s="8"/>
    </row>
    <row r="7027" spans="2:3" ht="19.5" customHeight="1" x14ac:dyDescent="0.25">
      <c r="B7027" s="8"/>
      <c r="C7027" s="8"/>
    </row>
    <row r="7028" spans="2:3" ht="19.5" customHeight="1" x14ac:dyDescent="0.25">
      <c r="B7028" s="8"/>
      <c r="C7028" s="8"/>
    </row>
    <row r="7029" spans="2:3" ht="19.5" customHeight="1" x14ac:dyDescent="0.25">
      <c r="B7029" s="8"/>
      <c r="C7029" s="8"/>
    </row>
    <row r="7030" spans="2:3" ht="19.5" customHeight="1" x14ac:dyDescent="0.25">
      <c r="B7030" s="8"/>
      <c r="C7030" s="8"/>
    </row>
    <row r="7031" spans="2:3" ht="19.5" customHeight="1" x14ac:dyDescent="0.25">
      <c r="B7031" s="8"/>
      <c r="C7031" s="8"/>
    </row>
    <row r="7032" spans="2:3" ht="19.5" customHeight="1" x14ac:dyDescent="0.25">
      <c r="B7032" s="8"/>
      <c r="C7032" s="8"/>
    </row>
    <row r="7033" spans="2:3" ht="19.5" customHeight="1" x14ac:dyDescent="0.25">
      <c r="B7033" s="8"/>
      <c r="C7033" s="8"/>
    </row>
    <row r="7034" spans="2:3" ht="19.5" customHeight="1" x14ac:dyDescent="0.25">
      <c r="B7034" s="8"/>
      <c r="C7034" s="8"/>
    </row>
    <row r="7035" spans="2:3" ht="19.5" customHeight="1" x14ac:dyDescent="0.25">
      <c r="B7035" s="8"/>
      <c r="C7035" s="8"/>
    </row>
    <row r="7036" spans="2:3" ht="19.5" customHeight="1" x14ac:dyDescent="0.25">
      <c r="B7036" s="8"/>
      <c r="C7036" s="8"/>
    </row>
    <row r="7037" spans="2:3" ht="19.5" customHeight="1" x14ac:dyDescent="0.25">
      <c r="B7037" s="8"/>
      <c r="C7037" s="8"/>
    </row>
    <row r="7038" spans="2:3" ht="19.5" customHeight="1" x14ac:dyDescent="0.25">
      <c r="B7038" s="8"/>
      <c r="C7038" s="8"/>
    </row>
    <row r="7039" spans="2:3" ht="19.5" customHeight="1" x14ac:dyDescent="0.25">
      <c r="B7039" s="8"/>
      <c r="C7039" s="8"/>
    </row>
    <row r="7040" spans="2:3" ht="19.5" customHeight="1" x14ac:dyDescent="0.25">
      <c r="B7040" s="8"/>
      <c r="C7040" s="8"/>
    </row>
    <row r="7041" spans="2:3" ht="19.5" customHeight="1" x14ac:dyDescent="0.25">
      <c r="B7041" s="8"/>
      <c r="C7041" s="8"/>
    </row>
    <row r="7042" spans="2:3" ht="19.5" customHeight="1" x14ac:dyDescent="0.25">
      <c r="B7042" s="8"/>
      <c r="C7042" s="8"/>
    </row>
    <row r="7043" spans="2:3" ht="19.5" customHeight="1" x14ac:dyDescent="0.25">
      <c r="B7043" s="8"/>
      <c r="C7043" s="8"/>
    </row>
    <row r="7044" spans="2:3" ht="19.5" customHeight="1" x14ac:dyDescent="0.25">
      <c r="B7044" s="8"/>
      <c r="C7044" s="8"/>
    </row>
    <row r="7045" spans="2:3" ht="19.5" customHeight="1" x14ac:dyDescent="0.25">
      <c r="B7045" s="8"/>
      <c r="C7045" s="8"/>
    </row>
    <row r="7046" spans="2:3" ht="19.5" customHeight="1" x14ac:dyDescent="0.25">
      <c r="B7046" s="8"/>
      <c r="C7046" s="8"/>
    </row>
    <row r="7047" spans="2:3" ht="19.5" customHeight="1" x14ac:dyDescent="0.25">
      <c r="B7047" s="8"/>
      <c r="C7047" s="8"/>
    </row>
    <row r="7048" spans="2:3" ht="19.5" customHeight="1" x14ac:dyDescent="0.25">
      <c r="B7048" s="8"/>
      <c r="C7048" s="8"/>
    </row>
    <row r="7049" spans="2:3" ht="19.5" customHeight="1" x14ac:dyDescent="0.25">
      <c r="B7049" s="8"/>
      <c r="C7049" s="8"/>
    </row>
    <row r="7050" spans="2:3" ht="19.5" customHeight="1" x14ac:dyDescent="0.25">
      <c r="B7050" s="8"/>
      <c r="C7050" s="8"/>
    </row>
    <row r="7051" spans="2:3" ht="19.5" customHeight="1" x14ac:dyDescent="0.25">
      <c r="B7051" s="8"/>
      <c r="C7051" s="8"/>
    </row>
    <row r="7052" spans="2:3" ht="19.5" customHeight="1" x14ac:dyDescent="0.25">
      <c r="B7052" s="8"/>
      <c r="C7052" s="8"/>
    </row>
    <row r="7053" spans="2:3" ht="19.5" customHeight="1" x14ac:dyDescent="0.25">
      <c r="B7053" s="8"/>
      <c r="C7053" s="8"/>
    </row>
    <row r="7054" spans="2:3" ht="19.5" customHeight="1" x14ac:dyDescent="0.25">
      <c r="B7054" s="8"/>
      <c r="C7054" s="8"/>
    </row>
    <row r="7055" spans="2:3" ht="19.5" customHeight="1" x14ac:dyDescent="0.25">
      <c r="B7055" s="8"/>
      <c r="C7055" s="8"/>
    </row>
    <row r="7056" spans="2:3" ht="19.5" customHeight="1" x14ac:dyDescent="0.25">
      <c r="B7056" s="8"/>
      <c r="C7056" s="8"/>
    </row>
    <row r="7057" spans="2:3" ht="19.5" customHeight="1" x14ac:dyDescent="0.25">
      <c r="B7057" s="8"/>
      <c r="C7057" s="8"/>
    </row>
    <row r="7058" spans="2:3" ht="19.5" customHeight="1" x14ac:dyDescent="0.25">
      <c r="B7058" s="8"/>
      <c r="C7058" s="8"/>
    </row>
    <row r="7059" spans="2:3" ht="19.5" customHeight="1" x14ac:dyDescent="0.25">
      <c r="B7059" s="8"/>
      <c r="C7059" s="8"/>
    </row>
    <row r="7060" spans="2:3" ht="19.5" customHeight="1" x14ac:dyDescent="0.25">
      <c r="B7060" s="8"/>
      <c r="C7060" s="8"/>
    </row>
    <row r="7061" spans="2:3" ht="19.5" customHeight="1" x14ac:dyDescent="0.25">
      <c r="B7061" s="8"/>
      <c r="C7061" s="8"/>
    </row>
    <row r="7062" spans="2:3" ht="19.5" customHeight="1" x14ac:dyDescent="0.25">
      <c r="B7062" s="8"/>
      <c r="C7062" s="8"/>
    </row>
    <row r="7063" spans="2:3" ht="19.5" customHeight="1" x14ac:dyDescent="0.25">
      <c r="B7063" s="8"/>
      <c r="C7063" s="8"/>
    </row>
    <row r="7064" spans="2:3" ht="19.5" customHeight="1" x14ac:dyDescent="0.25">
      <c r="B7064" s="8"/>
      <c r="C7064" s="8"/>
    </row>
    <row r="7065" spans="2:3" ht="19.5" customHeight="1" x14ac:dyDescent="0.25">
      <c r="B7065" s="8"/>
      <c r="C7065" s="8"/>
    </row>
    <row r="7066" spans="2:3" ht="19.5" customHeight="1" x14ac:dyDescent="0.25">
      <c r="B7066" s="8"/>
      <c r="C7066" s="8"/>
    </row>
    <row r="7067" spans="2:3" ht="19.5" customHeight="1" x14ac:dyDescent="0.25">
      <c r="B7067" s="8"/>
      <c r="C7067" s="8"/>
    </row>
    <row r="7068" spans="2:3" ht="19.5" customHeight="1" x14ac:dyDescent="0.25">
      <c r="B7068" s="8"/>
      <c r="C7068" s="8"/>
    </row>
    <row r="7069" spans="2:3" ht="19.5" customHeight="1" x14ac:dyDescent="0.25">
      <c r="B7069" s="8"/>
      <c r="C7069" s="8"/>
    </row>
    <row r="7070" spans="2:3" ht="19.5" customHeight="1" x14ac:dyDescent="0.25">
      <c r="B7070" s="8"/>
      <c r="C7070" s="8"/>
    </row>
    <row r="7071" spans="2:3" ht="19.5" customHeight="1" x14ac:dyDescent="0.25">
      <c r="B7071" s="8"/>
      <c r="C7071" s="8"/>
    </row>
    <row r="7072" spans="2:3" ht="19.5" customHeight="1" x14ac:dyDescent="0.25">
      <c r="B7072" s="8"/>
      <c r="C7072" s="8"/>
    </row>
    <row r="7073" spans="2:3" ht="19.5" customHeight="1" x14ac:dyDescent="0.25">
      <c r="B7073" s="8"/>
      <c r="C7073" s="8"/>
    </row>
    <row r="7074" spans="2:3" ht="19.5" customHeight="1" x14ac:dyDescent="0.25">
      <c r="B7074" s="8"/>
      <c r="C7074" s="8"/>
    </row>
    <row r="7075" spans="2:3" ht="19.5" customHeight="1" x14ac:dyDescent="0.25">
      <c r="B7075" s="8"/>
      <c r="C7075" s="8"/>
    </row>
    <row r="7076" spans="2:3" ht="19.5" customHeight="1" x14ac:dyDescent="0.25">
      <c r="B7076" s="8"/>
      <c r="C7076" s="8"/>
    </row>
    <row r="7077" spans="2:3" ht="19.5" customHeight="1" x14ac:dyDescent="0.25">
      <c r="B7077" s="8"/>
      <c r="C7077" s="8"/>
    </row>
    <row r="7078" spans="2:3" ht="19.5" customHeight="1" x14ac:dyDescent="0.25">
      <c r="B7078" s="8"/>
      <c r="C7078" s="8"/>
    </row>
    <row r="7079" spans="2:3" ht="19.5" customHeight="1" x14ac:dyDescent="0.25">
      <c r="B7079" s="8"/>
      <c r="C7079" s="8"/>
    </row>
    <row r="7080" spans="2:3" ht="19.5" customHeight="1" x14ac:dyDescent="0.25">
      <c r="B7080" s="8"/>
      <c r="C7080" s="8"/>
    </row>
    <row r="7081" spans="2:3" ht="19.5" customHeight="1" x14ac:dyDescent="0.25">
      <c r="B7081" s="8"/>
      <c r="C7081" s="8"/>
    </row>
    <row r="7082" spans="2:3" ht="19.5" customHeight="1" x14ac:dyDescent="0.25">
      <c r="B7082" s="8"/>
      <c r="C7082" s="8"/>
    </row>
    <row r="7083" spans="2:3" ht="19.5" customHeight="1" x14ac:dyDescent="0.25">
      <c r="B7083" s="8"/>
      <c r="C7083" s="8"/>
    </row>
    <row r="7084" spans="2:3" ht="19.5" customHeight="1" x14ac:dyDescent="0.25">
      <c r="B7084" s="8"/>
      <c r="C7084" s="8"/>
    </row>
    <row r="7085" spans="2:3" ht="19.5" customHeight="1" x14ac:dyDescent="0.25">
      <c r="B7085" s="8"/>
      <c r="C7085" s="8"/>
    </row>
    <row r="7086" spans="2:3" ht="19.5" customHeight="1" x14ac:dyDescent="0.25">
      <c r="B7086" s="8"/>
      <c r="C7086" s="8"/>
    </row>
    <row r="7087" spans="2:3" ht="19.5" customHeight="1" x14ac:dyDescent="0.25">
      <c r="B7087" s="8"/>
      <c r="C7087" s="8"/>
    </row>
    <row r="7088" spans="2:3" ht="19.5" customHeight="1" x14ac:dyDescent="0.25">
      <c r="B7088" s="8"/>
      <c r="C7088" s="8"/>
    </row>
    <row r="7089" spans="2:3" ht="19.5" customHeight="1" x14ac:dyDescent="0.25">
      <c r="B7089" s="8"/>
      <c r="C7089" s="8"/>
    </row>
    <row r="7090" spans="2:3" ht="19.5" customHeight="1" x14ac:dyDescent="0.25">
      <c r="B7090" s="8"/>
      <c r="C7090" s="8"/>
    </row>
    <row r="7091" spans="2:3" ht="19.5" customHeight="1" x14ac:dyDescent="0.25">
      <c r="B7091" s="8"/>
      <c r="C7091" s="8"/>
    </row>
    <row r="7092" spans="2:3" ht="19.5" customHeight="1" x14ac:dyDescent="0.25">
      <c r="B7092" s="8"/>
      <c r="C7092" s="8"/>
    </row>
    <row r="7093" spans="2:3" ht="19.5" customHeight="1" x14ac:dyDescent="0.25">
      <c r="B7093" s="8"/>
      <c r="C7093" s="8"/>
    </row>
    <row r="7094" spans="2:3" ht="19.5" customHeight="1" x14ac:dyDescent="0.25">
      <c r="B7094" s="8"/>
      <c r="C7094" s="8"/>
    </row>
    <row r="7095" spans="2:3" ht="19.5" customHeight="1" x14ac:dyDescent="0.25">
      <c r="B7095" s="8"/>
      <c r="C7095" s="8"/>
    </row>
    <row r="7096" spans="2:3" ht="19.5" customHeight="1" x14ac:dyDescent="0.25">
      <c r="B7096" s="8"/>
      <c r="C7096" s="8"/>
    </row>
    <row r="7097" spans="2:3" ht="19.5" customHeight="1" x14ac:dyDescent="0.25">
      <c r="B7097" s="8"/>
      <c r="C7097" s="8"/>
    </row>
    <row r="7098" spans="2:3" ht="19.5" customHeight="1" x14ac:dyDescent="0.25">
      <c r="B7098" s="8"/>
      <c r="C7098" s="8"/>
    </row>
    <row r="7099" spans="2:3" ht="19.5" customHeight="1" x14ac:dyDescent="0.25">
      <c r="B7099" s="8"/>
      <c r="C7099" s="8"/>
    </row>
    <row r="7100" spans="2:3" ht="19.5" customHeight="1" x14ac:dyDescent="0.25">
      <c r="B7100" s="8"/>
      <c r="C7100" s="8"/>
    </row>
    <row r="7101" spans="2:3" ht="19.5" customHeight="1" x14ac:dyDescent="0.25">
      <c r="B7101" s="8"/>
      <c r="C7101" s="8"/>
    </row>
    <row r="7102" spans="2:3" ht="19.5" customHeight="1" x14ac:dyDescent="0.25">
      <c r="B7102" s="8"/>
      <c r="C7102" s="8"/>
    </row>
    <row r="7103" spans="2:3" ht="19.5" customHeight="1" x14ac:dyDescent="0.25">
      <c r="B7103" s="8"/>
      <c r="C7103" s="8"/>
    </row>
    <row r="7104" spans="2:3" ht="19.5" customHeight="1" x14ac:dyDescent="0.25">
      <c r="B7104" s="8"/>
      <c r="C7104" s="8"/>
    </row>
    <row r="7105" spans="2:3" ht="19.5" customHeight="1" x14ac:dyDescent="0.25">
      <c r="B7105" s="8"/>
      <c r="C7105" s="8"/>
    </row>
    <row r="7106" spans="2:3" ht="19.5" customHeight="1" x14ac:dyDescent="0.25">
      <c r="B7106" s="8"/>
      <c r="C7106" s="8"/>
    </row>
    <row r="7107" spans="2:3" ht="19.5" customHeight="1" x14ac:dyDescent="0.25">
      <c r="B7107" s="8"/>
      <c r="C7107" s="8"/>
    </row>
    <row r="7108" spans="2:3" ht="19.5" customHeight="1" x14ac:dyDescent="0.25">
      <c r="B7108" s="8"/>
      <c r="C7108" s="8"/>
    </row>
    <row r="7109" spans="2:3" ht="19.5" customHeight="1" x14ac:dyDescent="0.25">
      <c r="B7109" s="8"/>
      <c r="C7109" s="8"/>
    </row>
    <row r="7110" spans="2:3" ht="19.5" customHeight="1" x14ac:dyDescent="0.25">
      <c r="B7110" s="8"/>
      <c r="C7110" s="8"/>
    </row>
    <row r="7111" spans="2:3" ht="19.5" customHeight="1" x14ac:dyDescent="0.25">
      <c r="B7111" s="8"/>
      <c r="C7111" s="8"/>
    </row>
    <row r="7112" spans="2:3" ht="19.5" customHeight="1" x14ac:dyDescent="0.25">
      <c r="B7112" s="8"/>
      <c r="C7112" s="8"/>
    </row>
    <row r="7113" spans="2:3" ht="19.5" customHeight="1" x14ac:dyDescent="0.25">
      <c r="B7113" s="8"/>
      <c r="C7113" s="8"/>
    </row>
    <row r="7114" spans="2:3" ht="19.5" customHeight="1" x14ac:dyDescent="0.25">
      <c r="B7114" s="8"/>
      <c r="C7114" s="8"/>
    </row>
    <row r="7115" spans="2:3" ht="19.5" customHeight="1" x14ac:dyDescent="0.25">
      <c r="B7115" s="8"/>
      <c r="C7115" s="8"/>
    </row>
    <row r="7116" spans="2:3" ht="19.5" customHeight="1" x14ac:dyDescent="0.25">
      <c r="B7116" s="8"/>
      <c r="C7116" s="8"/>
    </row>
    <row r="7117" spans="2:3" ht="19.5" customHeight="1" x14ac:dyDescent="0.25">
      <c r="B7117" s="8"/>
      <c r="C7117" s="8"/>
    </row>
    <row r="7118" spans="2:3" ht="19.5" customHeight="1" x14ac:dyDescent="0.25">
      <c r="B7118" s="8"/>
      <c r="C7118" s="8"/>
    </row>
    <row r="7119" spans="2:3" ht="19.5" customHeight="1" x14ac:dyDescent="0.25">
      <c r="B7119" s="8"/>
      <c r="C7119" s="8"/>
    </row>
    <row r="7120" spans="2:3" ht="19.5" customHeight="1" x14ac:dyDescent="0.25">
      <c r="B7120" s="8"/>
      <c r="C7120" s="8"/>
    </row>
    <row r="7121" spans="2:3" ht="19.5" customHeight="1" x14ac:dyDescent="0.25">
      <c r="B7121" s="8"/>
      <c r="C7121" s="8"/>
    </row>
    <row r="7122" spans="2:3" ht="19.5" customHeight="1" x14ac:dyDescent="0.25">
      <c r="B7122" s="8"/>
      <c r="C7122" s="8"/>
    </row>
    <row r="7123" spans="2:3" ht="19.5" customHeight="1" x14ac:dyDescent="0.25">
      <c r="B7123" s="8"/>
      <c r="C7123" s="8"/>
    </row>
    <row r="7124" spans="2:3" ht="19.5" customHeight="1" x14ac:dyDescent="0.25">
      <c r="B7124" s="8"/>
      <c r="C7124" s="8"/>
    </row>
    <row r="7125" spans="2:3" ht="19.5" customHeight="1" x14ac:dyDescent="0.25">
      <c r="B7125" s="8"/>
      <c r="C7125" s="8"/>
    </row>
    <row r="7126" spans="2:3" ht="19.5" customHeight="1" x14ac:dyDescent="0.25">
      <c r="B7126" s="8"/>
      <c r="C7126" s="8"/>
    </row>
    <row r="7127" spans="2:3" ht="19.5" customHeight="1" x14ac:dyDescent="0.25">
      <c r="B7127" s="8"/>
      <c r="C7127" s="8"/>
    </row>
    <row r="7128" spans="2:3" ht="19.5" customHeight="1" x14ac:dyDescent="0.25">
      <c r="B7128" s="8"/>
      <c r="C7128" s="8"/>
    </row>
    <row r="7129" spans="2:3" ht="19.5" customHeight="1" x14ac:dyDescent="0.25">
      <c r="B7129" s="8"/>
      <c r="C7129" s="8"/>
    </row>
    <row r="7130" spans="2:3" ht="19.5" customHeight="1" x14ac:dyDescent="0.25">
      <c r="B7130" s="8"/>
      <c r="C7130" s="8"/>
    </row>
    <row r="7131" spans="2:3" ht="19.5" customHeight="1" x14ac:dyDescent="0.25">
      <c r="B7131" s="8"/>
      <c r="C7131" s="8"/>
    </row>
    <row r="7132" spans="2:3" ht="19.5" customHeight="1" x14ac:dyDescent="0.25">
      <c r="B7132" s="8"/>
      <c r="C7132" s="8"/>
    </row>
    <row r="7133" spans="2:3" ht="19.5" customHeight="1" x14ac:dyDescent="0.25">
      <c r="B7133" s="8"/>
      <c r="C7133" s="8"/>
    </row>
    <row r="7134" spans="2:3" ht="19.5" customHeight="1" x14ac:dyDescent="0.25">
      <c r="B7134" s="8"/>
      <c r="C7134" s="8"/>
    </row>
    <row r="7135" spans="2:3" ht="19.5" customHeight="1" x14ac:dyDescent="0.25">
      <c r="B7135" s="8"/>
      <c r="C7135" s="8"/>
    </row>
    <row r="7136" spans="2:3" ht="19.5" customHeight="1" x14ac:dyDescent="0.25">
      <c r="B7136" s="8"/>
      <c r="C7136" s="8"/>
    </row>
    <row r="7137" spans="2:3" ht="19.5" customHeight="1" x14ac:dyDescent="0.25">
      <c r="B7137" s="8"/>
      <c r="C7137" s="8"/>
    </row>
    <row r="7138" spans="2:3" ht="19.5" customHeight="1" x14ac:dyDescent="0.25">
      <c r="B7138" s="8"/>
      <c r="C7138" s="8"/>
    </row>
    <row r="7139" spans="2:3" ht="19.5" customHeight="1" x14ac:dyDescent="0.25">
      <c r="B7139" s="8"/>
      <c r="C7139" s="8"/>
    </row>
    <row r="7140" spans="2:3" ht="19.5" customHeight="1" x14ac:dyDescent="0.25">
      <c r="B7140" s="8"/>
      <c r="C7140" s="8"/>
    </row>
    <row r="7141" spans="2:3" ht="19.5" customHeight="1" x14ac:dyDescent="0.25">
      <c r="B7141" s="8"/>
      <c r="C7141" s="8"/>
    </row>
    <row r="7142" spans="2:3" ht="19.5" customHeight="1" x14ac:dyDescent="0.25">
      <c r="B7142" s="8"/>
      <c r="C7142" s="8"/>
    </row>
    <row r="7143" spans="2:3" ht="19.5" customHeight="1" x14ac:dyDescent="0.25">
      <c r="B7143" s="8"/>
      <c r="C7143" s="8"/>
    </row>
    <row r="7144" spans="2:3" ht="19.5" customHeight="1" x14ac:dyDescent="0.25">
      <c r="B7144" s="8"/>
      <c r="C7144" s="8"/>
    </row>
    <row r="7145" spans="2:3" ht="19.5" customHeight="1" x14ac:dyDescent="0.25">
      <c r="B7145" s="8"/>
      <c r="C7145" s="8"/>
    </row>
    <row r="7146" spans="2:3" ht="19.5" customHeight="1" x14ac:dyDescent="0.25">
      <c r="B7146" s="8"/>
      <c r="C7146" s="8"/>
    </row>
    <row r="7147" spans="2:3" ht="19.5" customHeight="1" x14ac:dyDescent="0.25">
      <c r="B7147" s="8"/>
      <c r="C7147" s="8"/>
    </row>
    <row r="7148" spans="2:3" ht="19.5" customHeight="1" x14ac:dyDescent="0.25">
      <c r="B7148" s="8"/>
      <c r="C7148" s="8"/>
    </row>
    <row r="7149" spans="2:3" ht="19.5" customHeight="1" x14ac:dyDescent="0.25">
      <c r="B7149" s="8"/>
      <c r="C7149" s="8"/>
    </row>
    <row r="7150" spans="2:3" ht="19.5" customHeight="1" x14ac:dyDescent="0.25">
      <c r="B7150" s="8"/>
      <c r="C7150" s="8"/>
    </row>
    <row r="7151" spans="2:3" ht="19.5" customHeight="1" x14ac:dyDescent="0.25">
      <c r="B7151" s="8"/>
      <c r="C7151" s="8"/>
    </row>
    <row r="7152" spans="2:3" ht="19.5" customHeight="1" x14ac:dyDescent="0.25">
      <c r="B7152" s="8"/>
      <c r="C7152" s="8"/>
    </row>
    <row r="7153" spans="2:3" ht="19.5" customHeight="1" x14ac:dyDescent="0.25">
      <c r="B7153" s="8"/>
      <c r="C7153" s="8"/>
    </row>
    <row r="7154" spans="2:3" ht="19.5" customHeight="1" x14ac:dyDescent="0.25">
      <c r="B7154" s="8"/>
      <c r="C7154" s="8"/>
    </row>
    <row r="7155" spans="2:3" ht="19.5" customHeight="1" x14ac:dyDescent="0.25">
      <c r="B7155" s="8"/>
      <c r="C7155" s="8"/>
    </row>
    <row r="7156" spans="2:3" ht="19.5" customHeight="1" x14ac:dyDescent="0.25">
      <c r="B7156" s="8"/>
      <c r="C7156" s="8"/>
    </row>
    <row r="7157" spans="2:3" ht="19.5" customHeight="1" x14ac:dyDescent="0.25">
      <c r="B7157" s="8"/>
      <c r="C7157" s="8"/>
    </row>
    <row r="7158" spans="2:3" ht="19.5" customHeight="1" x14ac:dyDescent="0.25">
      <c r="B7158" s="8"/>
      <c r="C7158" s="8"/>
    </row>
    <row r="7159" spans="2:3" ht="19.5" customHeight="1" x14ac:dyDescent="0.25">
      <c r="B7159" s="8"/>
      <c r="C7159" s="8"/>
    </row>
    <row r="7160" spans="2:3" ht="19.5" customHeight="1" x14ac:dyDescent="0.25">
      <c r="B7160" s="8"/>
      <c r="C7160" s="8"/>
    </row>
    <row r="7161" spans="2:3" ht="19.5" customHeight="1" x14ac:dyDescent="0.25">
      <c r="B7161" s="8"/>
      <c r="C7161" s="8"/>
    </row>
    <row r="7162" spans="2:3" ht="19.5" customHeight="1" x14ac:dyDescent="0.25">
      <c r="B7162" s="8"/>
      <c r="C7162" s="8"/>
    </row>
    <row r="7163" spans="2:3" ht="19.5" customHeight="1" x14ac:dyDescent="0.25">
      <c r="B7163" s="8"/>
      <c r="C7163" s="8"/>
    </row>
    <row r="7164" spans="2:3" ht="19.5" customHeight="1" x14ac:dyDescent="0.25">
      <c r="B7164" s="8"/>
      <c r="C7164" s="8"/>
    </row>
    <row r="7165" spans="2:3" ht="19.5" customHeight="1" x14ac:dyDescent="0.25">
      <c r="B7165" s="8"/>
      <c r="C7165" s="8"/>
    </row>
    <row r="7166" spans="2:3" ht="19.5" customHeight="1" x14ac:dyDescent="0.25">
      <c r="B7166" s="8"/>
      <c r="C7166" s="8"/>
    </row>
    <row r="7167" spans="2:3" ht="19.5" customHeight="1" x14ac:dyDescent="0.25">
      <c r="B7167" s="8"/>
      <c r="C7167" s="8"/>
    </row>
    <row r="7168" spans="2:3" ht="19.5" customHeight="1" x14ac:dyDescent="0.25">
      <c r="B7168" s="8"/>
      <c r="C7168" s="8"/>
    </row>
    <row r="7169" spans="2:3" ht="19.5" customHeight="1" x14ac:dyDescent="0.25">
      <c r="B7169" s="8"/>
      <c r="C7169" s="8"/>
    </row>
    <row r="7170" spans="2:3" ht="19.5" customHeight="1" x14ac:dyDescent="0.25">
      <c r="B7170" s="8"/>
      <c r="C7170" s="8"/>
    </row>
    <row r="7171" spans="2:3" ht="19.5" customHeight="1" x14ac:dyDescent="0.25">
      <c r="B7171" s="8"/>
      <c r="C7171" s="8"/>
    </row>
    <row r="7172" spans="2:3" ht="19.5" customHeight="1" x14ac:dyDescent="0.25">
      <c r="B7172" s="8"/>
      <c r="C7172" s="8"/>
    </row>
    <row r="7173" spans="2:3" ht="19.5" customHeight="1" x14ac:dyDescent="0.25">
      <c r="B7173" s="8"/>
      <c r="C7173" s="8"/>
    </row>
    <row r="7174" spans="2:3" ht="19.5" customHeight="1" x14ac:dyDescent="0.25">
      <c r="B7174" s="8"/>
      <c r="C7174" s="8"/>
    </row>
    <row r="7175" spans="2:3" ht="19.5" customHeight="1" x14ac:dyDescent="0.25">
      <c r="B7175" s="8"/>
      <c r="C7175" s="8"/>
    </row>
    <row r="7176" spans="2:3" ht="19.5" customHeight="1" x14ac:dyDescent="0.25">
      <c r="B7176" s="8"/>
      <c r="C7176" s="8"/>
    </row>
    <row r="7177" spans="2:3" ht="19.5" customHeight="1" x14ac:dyDescent="0.25">
      <c r="B7177" s="8"/>
      <c r="C7177" s="8"/>
    </row>
    <row r="7178" spans="2:3" ht="19.5" customHeight="1" x14ac:dyDescent="0.25">
      <c r="B7178" s="8"/>
      <c r="C7178" s="8"/>
    </row>
    <row r="7179" spans="2:3" ht="19.5" customHeight="1" x14ac:dyDescent="0.25">
      <c r="B7179" s="8"/>
      <c r="C7179" s="8"/>
    </row>
    <row r="7180" spans="2:3" ht="19.5" customHeight="1" x14ac:dyDescent="0.25">
      <c r="B7180" s="8"/>
      <c r="C7180" s="8"/>
    </row>
    <row r="7181" spans="2:3" ht="19.5" customHeight="1" x14ac:dyDescent="0.25">
      <c r="B7181" s="8"/>
      <c r="C7181" s="8"/>
    </row>
    <row r="7182" spans="2:3" ht="19.5" customHeight="1" x14ac:dyDescent="0.25">
      <c r="B7182" s="8"/>
      <c r="C7182" s="8"/>
    </row>
    <row r="7183" spans="2:3" ht="19.5" customHeight="1" x14ac:dyDescent="0.25">
      <c r="B7183" s="8"/>
      <c r="C7183" s="8"/>
    </row>
    <row r="7184" spans="2:3" ht="19.5" customHeight="1" x14ac:dyDescent="0.25">
      <c r="B7184" s="8"/>
      <c r="C7184" s="8"/>
    </row>
    <row r="7185" spans="2:3" ht="19.5" customHeight="1" x14ac:dyDescent="0.25">
      <c r="B7185" s="8"/>
      <c r="C7185" s="8"/>
    </row>
    <row r="7186" spans="2:3" ht="19.5" customHeight="1" x14ac:dyDescent="0.25">
      <c r="B7186" s="8"/>
      <c r="C7186" s="8"/>
    </row>
    <row r="7187" spans="2:3" ht="19.5" customHeight="1" x14ac:dyDescent="0.25">
      <c r="B7187" s="8"/>
      <c r="C7187" s="8"/>
    </row>
    <row r="7188" spans="2:3" ht="19.5" customHeight="1" x14ac:dyDescent="0.25">
      <c r="B7188" s="8"/>
      <c r="C7188" s="8"/>
    </row>
    <row r="7189" spans="2:3" ht="19.5" customHeight="1" x14ac:dyDescent="0.25">
      <c r="B7189" s="8"/>
      <c r="C7189" s="8"/>
    </row>
    <row r="7190" spans="2:3" ht="19.5" customHeight="1" x14ac:dyDescent="0.25">
      <c r="B7190" s="8"/>
      <c r="C7190" s="8"/>
    </row>
    <row r="7191" spans="2:3" ht="19.5" customHeight="1" x14ac:dyDescent="0.25">
      <c r="B7191" s="8"/>
      <c r="C7191" s="8"/>
    </row>
    <row r="7192" spans="2:3" ht="19.5" customHeight="1" x14ac:dyDescent="0.25">
      <c r="B7192" s="8"/>
      <c r="C7192" s="8"/>
    </row>
    <row r="7193" spans="2:3" ht="19.5" customHeight="1" x14ac:dyDescent="0.25">
      <c r="B7193" s="8"/>
      <c r="C7193" s="8"/>
    </row>
    <row r="7194" spans="2:3" ht="19.5" customHeight="1" x14ac:dyDescent="0.25">
      <c r="B7194" s="8"/>
      <c r="C7194" s="8"/>
    </row>
    <row r="7195" spans="2:3" ht="19.5" customHeight="1" x14ac:dyDescent="0.25">
      <c r="B7195" s="8"/>
      <c r="C7195" s="8"/>
    </row>
    <row r="7196" spans="2:3" ht="19.5" customHeight="1" x14ac:dyDescent="0.25">
      <c r="B7196" s="8"/>
      <c r="C7196" s="8"/>
    </row>
    <row r="7197" spans="2:3" ht="19.5" customHeight="1" x14ac:dyDescent="0.25">
      <c r="B7197" s="8"/>
      <c r="C7197" s="8"/>
    </row>
    <row r="7198" spans="2:3" ht="19.5" customHeight="1" x14ac:dyDescent="0.25">
      <c r="B7198" s="8"/>
      <c r="C7198" s="8"/>
    </row>
    <row r="7199" spans="2:3" ht="19.5" customHeight="1" x14ac:dyDescent="0.25">
      <c r="B7199" s="8"/>
      <c r="C7199" s="8"/>
    </row>
    <row r="7200" spans="2:3" ht="19.5" customHeight="1" x14ac:dyDescent="0.25">
      <c r="B7200" s="8"/>
      <c r="C7200" s="8"/>
    </row>
    <row r="7201" spans="2:3" ht="19.5" customHeight="1" x14ac:dyDescent="0.25">
      <c r="B7201" s="8"/>
      <c r="C7201" s="8"/>
    </row>
    <row r="7202" spans="2:3" ht="19.5" customHeight="1" x14ac:dyDescent="0.25">
      <c r="B7202" s="8"/>
      <c r="C7202" s="8"/>
    </row>
    <row r="7203" spans="2:3" ht="19.5" customHeight="1" x14ac:dyDescent="0.25">
      <c r="B7203" s="8"/>
      <c r="C7203" s="8"/>
    </row>
    <row r="7204" spans="2:3" ht="19.5" customHeight="1" x14ac:dyDescent="0.25">
      <c r="B7204" s="8"/>
      <c r="C7204" s="8"/>
    </row>
    <row r="7205" spans="2:3" ht="19.5" customHeight="1" x14ac:dyDescent="0.25">
      <c r="B7205" s="8"/>
      <c r="C7205" s="8"/>
    </row>
    <row r="7206" spans="2:3" ht="19.5" customHeight="1" x14ac:dyDescent="0.25">
      <c r="B7206" s="8"/>
      <c r="C7206" s="8"/>
    </row>
    <row r="7207" spans="2:3" ht="19.5" customHeight="1" x14ac:dyDescent="0.25">
      <c r="B7207" s="8"/>
      <c r="C7207" s="8"/>
    </row>
    <row r="7208" spans="2:3" ht="19.5" customHeight="1" x14ac:dyDescent="0.25">
      <c r="B7208" s="8"/>
      <c r="C7208" s="8"/>
    </row>
    <row r="7209" spans="2:3" ht="19.5" customHeight="1" x14ac:dyDescent="0.25">
      <c r="B7209" s="8"/>
      <c r="C7209" s="8"/>
    </row>
    <row r="7210" spans="2:3" ht="19.5" customHeight="1" x14ac:dyDescent="0.25">
      <c r="B7210" s="8"/>
      <c r="C7210" s="8"/>
    </row>
    <row r="7211" spans="2:3" ht="19.5" customHeight="1" x14ac:dyDescent="0.25">
      <c r="B7211" s="8"/>
      <c r="C7211" s="8"/>
    </row>
    <row r="7212" spans="2:3" ht="19.5" customHeight="1" x14ac:dyDescent="0.25">
      <c r="B7212" s="8"/>
      <c r="C7212" s="8"/>
    </row>
    <row r="7213" spans="2:3" ht="19.5" customHeight="1" x14ac:dyDescent="0.25">
      <c r="B7213" s="8"/>
      <c r="C7213" s="8"/>
    </row>
    <row r="7214" spans="2:3" ht="19.5" customHeight="1" x14ac:dyDescent="0.25">
      <c r="B7214" s="8"/>
      <c r="C7214" s="8"/>
    </row>
    <row r="7215" spans="2:3" ht="19.5" customHeight="1" x14ac:dyDescent="0.25">
      <c r="B7215" s="8"/>
      <c r="C7215" s="8"/>
    </row>
    <row r="7216" spans="2:3" ht="19.5" customHeight="1" x14ac:dyDescent="0.25">
      <c r="B7216" s="8"/>
      <c r="C7216" s="8"/>
    </row>
    <row r="7217" spans="2:3" ht="19.5" customHeight="1" x14ac:dyDescent="0.25">
      <c r="B7217" s="8"/>
      <c r="C7217" s="8"/>
    </row>
    <row r="7218" spans="2:3" ht="19.5" customHeight="1" x14ac:dyDescent="0.25">
      <c r="B7218" s="8"/>
      <c r="C7218" s="8"/>
    </row>
    <row r="7219" spans="2:3" ht="19.5" customHeight="1" x14ac:dyDescent="0.25">
      <c r="B7219" s="8"/>
      <c r="C7219" s="8"/>
    </row>
    <row r="7220" spans="2:3" ht="19.5" customHeight="1" x14ac:dyDescent="0.25">
      <c r="B7220" s="8"/>
      <c r="C7220" s="8"/>
    </row>
    <row r="7221" spans="2:3" ht="19.5" customHeight="1" x14ac:dyDescent="0.25">
      <c r="B7221" s="8"/>
      <c r="C7221" s="8"/>
    </row>
    <row r="7222" spans="2:3" ht="19.5" customHeight="1" x14ac:dyDescent="0.25">
      <c r="B7222" s="8"/>
      <c r="C7222" s="8"/>
    </row>
    <row r="7223" spans="2:3" ht="19.5" customHeight="1" x14ac:dyDescent="0.25">
      <c r="B7223" s="8"/>
      <c r="C7223" s="8"/>
    </row>
    <row r="7224" spans="2:3" ht="19.5" customHeight="1" x14ac:dyDescent="0.25">
      <c r="B7224" s="8"/>
      <c r="C7224" s="8"/>
    </row>
    <row r="7225" spans="2:3" ht="19.5" customHeight="1" x14ac:dyDescent="0.25">
      <c r="B7225" s="8"/>
      <c r="C7225" s="8"/>
    </row>
    <row r="7226" spans="2:3" ht="19.5" customHeight="1" x14ac:dyDescent="0.25">
      <c r="B7226" s="8"/>
      <c r="C7226" s="8"/>
    </row>
    <row r="7227" spans="2:3" ht="19.5" customHeight="1" x14ac:dyDescent="0.25">
      <c r="B7227" s="8"/>
      <c r="C7227" s="8"/>
    </row>
    <row r="7228" spans="2:3" ht="19.5" customHeight="1" x14ac:dyDescent="0.25">
      <c r="B7228" s="8"/>
      <c r="C7228" s="8"/>
    </row>
    <row r="7229" spans="2:3" ht="19.5" customHeight="1" x14ac:dyDescent="0.25">
      <c r="B7229" s="8"/>
      <c r="C7229" s="8"/>
    </row>
    <row r="7230" spans="2:3" ht="19.5" customHeight="1" x14ac:dyDescent="0.25">
      <c r="B7230" s="8"/>
      <c r="C7230" s="8"/>
    </row>
    <row r="7231" spans="2:3" ht="19.5" customHeight="1" x14ac:dyDescent="0.25">
      <c r="B7231" s="8"/>
      <c r="C7231" s="8"/>
    </row>
    <row r="7232" spans="2:3" ht="19.5" customHeight="1" x14ac:dyDescent="0.25">
      <c r="B7232" s="8"/>
      <c r="C7232" s="8"/>
    </row>
    <row r="7233" spans="2:3" ht="19.5" customHeight="1" x14ac:dyDescent="0.25">
      <c r="B7233" s="8"/>
      <c r="C7233" s="8"/>
    </row>
    <row r="7234" spans="2:3" ht="19.5" customHeight="1" x14ac:dyDescent="0.25">
      <c r="B7234" s="8"/>
      <c r="C7234" s="8"/>
    </row>
    <row r="7235" spans="2:3" ht="19.5" customHeight="1" x14ac:dyDescent="0.25">
      <c r="B7235" s="8"/>
      <c r="C7235" s="8"/>
    </row>
    <row r="7236" spans="2:3" ht="19.5" customHeight="1" x14ac:dyDescent="0.25">
      <c r="B7236" s="8"/>
      <c r="C7236" s="8"/>
    </row>
    <row r="7237" spans="2:3" ht="19.5" customHeight="1" x14ac:dyDescent="0.25">
      <c r="B7237" s="8"/>
      <c r="C7237" s="8"/>
    </row>
    <row r="7238" spans="2:3" ht="19.5" customHeight="1" x14ac:dyDescent="0.25">
      <c r="B7238" s="8"/>
      <c r="C7238" s="8"/>
    </row>
    <row r="7239" spans="2:3" ht="19.5" customHeight="1" x14ac:dyDescent="0.25">
      <c r="B7239" s="8"/>
      <c r="C7239" s="8"/>
    </row>
    <row r="7240" spans="2:3" ht="19.5" customHeight="1" x14ac:dyDescent="0.25">
      <c r="B7240" s="8"/>
      <c r="C7240" s="8"/>
    </row>
    <row r="7241" spans="2:3" ht="19.5" customHeight="1" x14ac:dyDescent="0.25">
      <c r="B7241" s="8"/>
      <c r="C7241" s="8"/>
    </row>
    <row r="7242" spans="2:3" ht="19.5" customHeight="1" x14ac:dyDescent="0.25">
      <c r="B7242" s="8"/>
      <c r="C7242" s="8"/>
    </row>
    <row r="7243" spans="2:3" ht="19.5" customHeight="1" x14ac:dyDescent="0.25">
      <c r="B7243" s="8"/>
      <c r="C7243" s="8"/>
    </row>
    <row r="7244" spans="2:3" ht="19.5" customHeight="1" x14ac:dyDescent="0.25">
      <c r="B7244" s="8"/>
      <c r="C7244" s="8"/>
    </row>
    <row r="7245" spans="2:3" ht="19.5" customHeight="1" x14ac:dyDescent="0.25">
      <c r="B7245" s="8"/>
      <c r="C7245" s="8"/>
    </row>
    <row r="7246" spans="2:3" ht="19.5" customHeight="1" x14ac:dyDescent="0.25">
      <c r="B7246" s="8"/>
      <c r="C7246" s="8"/>
    </row>
    <row r="7247" spans="2:3" ht="19.5" customHeight="1" x14ac:dyDescent="0.25">
      <c r="B7247" s="8"/>
      <c r="C7247" s="8"/>
    </row>
    <row r="7248" spans="2:3" ht="19.5" customHeight="1" x14ac:dyDescent="0.25">
      <c r="B7248" s="8"/>
      <c r="C7248" s="8"/>
    </row>
    <row r="7249" spans="2:3" ht="19.5" customHeight="1" x14ac:dyDescent="0.25">
      <c r="B7249" s="8"/>
      <c r="C7249" s="8"/>
    </row>
    <row r="7250" spans="2:3" ht="19.5" customHeight="1" x14ac:dyDescent="0.25">
      <c r="B7250" s="8"/>
      <c r="C7250" s="8"/>
    </row>
    <row r="7251" spans="2:3" ht="19.5" customHeight="1" x14ac:dyDescent="0.25">
      <c r="B7251" s="8"/>
      <c r="C7251" s="8"/>
    </row>
    <row r="7252" spans="2:3" ht="19.5" customHeight="1" x14ac:dyDescent="0.25">
      <c r="B7252" s="8"/>
      <c r="C7252" s="8"/>
    </row>
    <row r="7253" spans="2:3" ht="19.5" customHeight="1" x14ac:dyDescent="0.25">
      <c r="B7253" s="8"/>
      <c r="C7253" s="8"/>
    </row>
    <row r="7254" spans="2:3" ht="19.5" customHeight="1" x14ac:dyDescent="0.25">
      <c r="B7254" s="8"/>
      <c r="C7254" s="8"/>
    </row>
    <row r="7255" spans="2:3" ht="19.5" customHeight="1" x14ac:dyDescent="0.25">
      <c r="B7255" s="8"/>
      <c r="C7255" s="8"/>
    </row>
    <row r="7256" spans="2:3" ht="19.5" customHeight="1" x14ac:dyDescent="0.25">
      <c r="B7256" s="8"/>
      <c r="C7256" s="8"/>
    </row>
    <row r="7257" spans="2:3" ht="19.5" customHeight="1" x14ac:dyDescent="0.25">
      <c r="B7257" s="8"/>
      <c r="C7257" s="8"/>
    </row>
    <row r="7258" spans="2:3" ht="19.5" customHeight="1" x14ac:dyDescent="0.25">
      <c r="B7258" s="8"/>
      <c r="C7258" s="8"/>
    </row>
    <row r="7259" spans="2:3" ht="19.5" customHeight="1" x14ac:dyDescent="0.25">
      <c r="B7259" s="8"/>
      <c r="C7259" s="8"/>
    </row>
    <row r="7260" spans="2:3" ht="19.5" customHeight="1" x14ac:dyDescent="0.25">
      <c r="B7260" s="8"/>
      <c r="C7260" s="8"/>
    </row>
    <row r="7261" spans="2:3" ht="19.5" customHeight="1" x14ac:dyDescent="0.25">
      <c r="B7261" s="8"/>
      <c r="C7261" s="8"/>
    </row>
    <row r="7262" spans="2:3" ht="19.5" customHeight="1" x14ac:dyDescent="0.25">
      <c r="B7262" s="8"/>
      <c r="C7262" s="8"/>
    </row>
    <row r="7263" spans="2:3" ht="19.5" customHeight="1" x14ac:dyDescent="0.25">
      <c r="B7263" s="8"/>
      <c r="C7263" s="8"/>
    </row>
    <row r="7264" spans="2:3" ht="19.5" customHeight="1" x14ac:dyDescent="0.25">
      <c r="B7264" s="8"/>
      <c r="C7264" s="8"/>
    </row>
    <row r="7265" spans="2:3" ht="19.5" customHeight="1" x14ac:dyDescent="0.25">
      <c r="B7265" s="8"/>
      <c r="C7265" s="8"/>
    </row>
    <row r="7266" spans="2:3" ht="19.5" customHeight="1" x14ac:dyDescent="0.25">
      <c r="B7266" s="8"/>
      <c r="C7266" s="8"/>
    </row>
    <row r="7267" spans="2:3" ht="19.5" customHeight="1" x14ac:dyDescent="0.25">
      <c r="B7267" s="8"/>
      <c r="C7267" s="8"/>
    </row>
    <row r="7268" spans="2:3" ht="19.5" customHeight="1" x14ac:dyDescent="0.25">
      <c r="B7268" s="8"/>
      <c r="C7268" s="8"/>
    </row>
    <row r="7269" spans="2:3" ht="19.5" customHeight="1" x14ac:dyDescent="0.25">
      <c r="B7269" s="8"/>
      <c r="C7269" s="8"/>
    </row>
    <row r="7270" spans="2:3" ht="19.5" customHeight="1" x14ac:dyDescent="0.25">
      <c r="B7270" s="8"/>
      <c r="C7270" s="8"/>
    </row>
    <row r="7271" spans="2:3" ht="19.5" customHeight="1" x14ac:dyDescent="0.25">
      <c r="B7271" s="8"/>
      <c r="C7271" s="8"/>
    </row>
    <row r="7272" spans="2:3" ht="19.5" customHeight="1" x14ac:dyDescent="0.25">
      <c r="B7272" s="8"/>
      <c r="C7272" s="8"/>
    </row>
    <row r="7273" spans="2:3" ht="19.5" customHeight="1" x14ac:dyDescent="0.25">
      <c r="B7273" s="8"/>
      <c r="C7273" s="8"/>
    </row>
    <row r="7274" spans="2:3" ht="19.5" customHeight="1" x14ac:dyDescent="0.25">
      <c r="B7274" s="8"/>
      <c r="C7274" s="8"/>
    </row>
    <row r="7275" spans="2:3" ht="19.5" customHeight="1" x14ac:dyDescent="0.25">
      <c r="B7275" s="8"/>
      <c r="C7275" s="8"/>
    </row>
    <row r="7276" spans="2:3" ht="19.5" customHeight="1" x14ac:dyDescent="0.25">
      <c r="B7276" s="8"/>
      <c r="C7276" s="8"/>
    </row>
    <row r="7277" spans="2:3" ht="19.5" customHeight="1" x14ac:dyDescent="0.25">
      <c r="B7277" s="8"/>
      <c r="C7277" s="8"/>
    </row>
    <row r="7278" spans="2:3" ht="19.5" customHeight="1" x14ac:dyDescent="0.25">
      <c r="B7278" s="8"/>
      <c r="C7278" s="8"/>
    </row>
    <row r="7279" spans="2:3" ht="19.5" customHeight="1" x14ac:dyDescent="0.25">
      <c r="B7279" s="8"/>
      <c r="C7279" s="8"/>
    </row>
    <row r="7280" spans="2:3" ht="19.5" customHeight="1" x14ac:dyDescent="0.25">
      <c r="B7280" s="8"/>
      <c r="C7280" s="8"/>
    </row>
    <row r="7281" spans="2:3" ht="19.5" customHeight="1" x14ac:dyDescent="0.25">
      <c r="B7281" s="8"/>
      <c r="C7281" s="8"/>
    </row>
    <row r="7282" spans="2:3" ht="19.5" customHeight="1" x14ac:dyDescent="0.25">
      <c r="B7282" s="8"/>
      <c r="C7282" s="8"/>
    </row>
    <row r="7283" spans="2:3" ht="19.5" customHeight="1" x14ac:dyDescent="0.25">
      <c r="B7283" s="8"/>
      <c r="C7283" s="8"/>
    </row>
    <row r="7284" spans="2:3" ht="19.5" customHeight="1" x14ac:dyDescent="0.25">
      <c r="B7284" s="8"/>
      <c r="C7284" s="8"/>
    </row>
    <row r="7285" spans="2:3" ht="19.5" customHeight="1" x14ac:dyDescent="0.25">
      <c r="B7285" s="8"/>
      <c r="C7285" s="8"/>
    </row>
    <row r="7286" spans="2:3" ht="19.5" customHeight="1" x14ac:dyDescent="0.25">
      <c r="B7286" s="8"/>
      <c r="C7286" s="8"/>
    </row>
    <row r="7287" spans="2:3" ht="19.5" customHeight="1" x14ac:dyDescent="0.25">
      <c r="B7287" s="8"/>
      <c r="C7287" s="8"/>
    </row>
    <row r="7288" spans="2:3" ht="19.5" customHeight="1" x14ac:dyDescent="0.25">
      <c r="B7288" s="8"/>
      <c r="C7288" s="8"/>
    </row>
    <row r="7289" spans="2:3" ht="19.5" customHeight="1" x14ac:dyDescent="0.25">
      <c r="B7289" s="8"/>
      <c r="C7289" s="8"/>
    </row>
    <row r="7290" spans="2:3" ht="19.5" customHeight="1" x14ac:dyDescent="0.25">
      <c r="B7290" s="8"/>
      <c r="C7290" s="8"/>
    </row>
    <row r="7291" spans="2:3" ht="19.5" customHeight="1" x14ac:dyDescent="0.25">
      <c r="B7291" s="8"/>
      <c r="C7291" s="8"/>
    </row>
    <row r="7292" spans="2:3" ht="19.5" customHeight="1" x14ac:dyDescent="0.25">
      <c r="B7292" s="8"/>
      <c r="C7292" s="8"/>
    </row>
    <row r="7293" spans="2:3" ht="19.5" customHeight="1" x14ac:dyDescent="0.25">
      <c r="B7293" s="8"/>
      <c r="C7293" s="8"/>
    </row>
    <row r="7294" spans="2:3" ht="19.5" customHeight="1" x14ac:dyDescent="0.25">
      <c r="B7294" s="8"/>
      <c r="C7294" s="8"/>
    </row>
    <row r="7295" spans="2:3" ht="19.5" customHeight="1" x14ac:dyDescent="0.25">
      <c r="B7295" s="8"/>
      <c r="C7295" s="8"/>
    </row>
    <row r="7296" spans="2:3" ht="19.5" customHeight="1" x14ac:dyDescent="0.25">
      <c r="B7296" s="8"/>
      <c r="C7296" s="8"/>
    </row>
    <row r="7297" spans="2:3" ht="19.5" customHeight="1" x14ac:dyDescent="0.25">
      <c r="B7297" s="8"/>
      <c r="C7297" s="8"/>
    </row>
    <row r="7298" spans="2:3" ht="19.5" customHeight="1" x14ac:dyDescent="0.25">
      <c r="B7298" s="8"/>
      <c r="C7298" s="8"/>
    </row>
    <row r="7299" spans="2:3" ht="19.5" customHeight="1" x14ac:dyDescent="0.25">
      <c r="B7299" s="8"/>
      <c r="C7299" s="8"/>
    </row>
    <row r="7300" spans="2:3" ht="19.5" customHeight="1" x14ac:dyDescent="0.25">
      <c r="B7300" s="8"/>
      <c r="C7300" s="8"/>
    </row>
    <row r="7301" spans="2:3" ht="19.5" customHeight="1" x14ac:dyDescent="0.25">
      <c r="B7301" s="8"/>
      <c r="C7301" s="8"/>
    </row>
    <row r="7302" spans="2:3" ht="19.5" customHeight="1" x14ac:dyDescent="0.25">
      <c r="B7302" s="8"/>
      <c r="C7302" s="8"/>
    </row>
    <row r="7303" spans="2:3" ht="19.5" customHeight="1" x14ac:dyDescent="0.25">
      <c r="B7303" s="8"/>
      <c r="C7303" s="8"/>
    </row>
    <row r="7304" spans="2:3" ht="19.5" customHeight="1" x14ac:dyDescent="0.25">
      <c r="B7304" s="8"/>
      <c r="C7304" s="8"/>
    </row>
    <row r="7305" spans="2:3" ht="19.5" customHeight="1" x14ac:dyDescent="0.25">
      <c r="B7305" s="8"/>
      <c r="C7305" s="8"/>
    </row>
    <row r="7306" spans="2:3" ht="19.5" customHeight="1" x14ac:dyDescent="0.25">
      <c r="B7306" s="8"/>
      <c r="C7306" s="8"/>
    </row>
    <row r="7307" spans="2:3" ht="19.5" customHeight="1" x14ac:dyDescent="0.25">
      <c r="B7307" s="8"/>
      <c r="C7307" s="8"/>
    </row>
    <row r="7308" spans="2:3" ht="19.5" customHeight="1" x14ac:dyDescent="0.25">
      <c r="B7308" s="8"/>
      <c r="C7308" s="8"/>
    </row>
    <row r="7309" spans="2:3" ht="19.5" customHeight="1" x14ac:dyDescent="0.25">
      <c r="B7309" s="8"/>
      <c r="C7309" s="8"/>
    </row>
    <row r="7310" spans="2:3" ht="19.5" customHeight="1" x14ac:dyDescent="0.25">
      <c r="B7310" s="8"/>
      <c r="C7310" s="8"/>
    </row>
    <row r="7311" spans="2:3" ht="19.5" customHeight="1" x14ac:dyDescent="0.25">
      <c r="B7311" s="8"/>
      <c r="C7311" s="8"/>
    </row>
    <row r="7312" spans="2:3" ht="19.5" customHeight="1" x14ac:dyDescent="0.25">
      <c r="B7312" s="8"/>
      <c r="C7312" s="8"/>
    </row>
    <row r="7313" spans="2:3" ht="19.5" customHeight="1" x14ac:dyDescent="0.25">
      <c r="B7313" s="8"/>
      <c r="C7313" s="8"/>
    </row>
    <row r="7314" spans="2:3" ht="19.5" customHeight="1" x14ac:dyDescent="0.25">
      <c r="B7314" s="8"/>
      <c r="C7314" s="8"/>
    </row>
    <row r="7315" spans="2:3" ht="19.5" customHeight="1" x14ac:dyDescent="0.25">
      <c r="B7315" s="8"/>
      <c r="C7315" s="8"/>
    </row>
    <row r="7316" spans="2:3" ht="19.5" customHeight="1" x14ac:dyDescent="0.25">
      <c r="B7316" s="8"/>
      <c r="C7316" s="8"/>
    </row>
    <row r="7317" spans="2:3" ht="19.5" customHeight="1" x14ac:dyDescent="0.25">
      <c r="B7317" s="8"/>
      <c r="C7317" s="8"/>
    </row>
    <row r="7318" spans="2:3" ht="19.5" customHeight="1" x14ac:dyDescent="0.25">
      <c r="B7318" s="8"/>
      <c r="C7318" s="8"/>
    </row>
    <row r="7319" spans="2:3" ht="19.5" customHeight="1" x14ac:dyDescent="0.25">
      <c r="B7319" s="8"/>
      <c r="C7319" s="8"/>
    </row>
    <row r="7320" spans="2:3" ht="19.5" customHeight="1" x14ac:dyDescent="0.25">
      <c r="B7320" s="8"/>
      <c r="C7320" s="8"/>
    </row>
    <row r="7321" spans="2:3" ht="19.5" customHeight="1" x14ac:dyDescent="0.25">
      <c r="B7321" s="8"/>
      <c r="C7321" s="8"/>
    </row>
    <row r="7322" spans="2:3" ht="19.5" customHeight="1" x14ac:dyDescent="0.25">
      <c r="B7322" s="8"/>
      <c r="C7322" s="8"/>
    </row>
    <row r="7323" spans="2:3" ht="19.5" customHeight="1" x14ac:dyDescent="0.25">
      <c r="B7323" s="8"/>
      <c r="C7323" s="8"/>
    </row>
    <row r="7324" spans="2:3" ht="19.5" customHeight="1" x14ac:dyDescent="0.25">
      <c r="B7324" s="8"/>
      <c r="C7324" s="8"/>
    </row>
    <row r="7325" spans="2:3" ht="19.5" customHeight="1" x14ac:dyDescent="0.25">
      <c r="B7325" s="8"/>
      <c r="C7325" s="8"/>
    </row>
    <row r="7326" spans="2:3" ht="19.5" customHeight="1" x14ac:dyDescent="0.25">
      <c r="B7326" s="8"/>
      <c r="C7326" s="8"/>
    </row>
    <row r="7327" spans="2:3" ht="19.5" customHeight="1" x14ac:dyDescent="0.25">
      <c r="B7327" s="8"/>
      <c r="C7327" s="8"/>
    </row>
    <row r="7328" spans="2:3" ht="19.5" customHeight="1" x14ac:dyDescent="0.25">
      <c r="B7328" s="8"/>
      <c r="C7328" s="8"/>
    </row>
    <row r="7329" spans="2:3" ht="19.5" customHeight="1" x14ac:dyDescent="0.25">
      <c r="B7329" s="8"/>
      <c r="C7329" s="8"/>
    </row>
    <row r="7330" spans="2:3" ht="19.5" customHeight="1" x14ac:dyDescent="0.25">
      <c r="B7330" s="8"/>
      <c r="C7330" s="8"/>
    </row>
    <row r="7331" spans="2:3" ht="19.5" customHeight="1" x14ac:dyDescent="0.25">
      <c r="B7331" s="8"/>
      <c r="C7331" s="8"/>
    </row>
    <row r="7332" spans="2:3" ht="19.5" customHeight="1" x14ac:dyDescent="0.25">
      <c r="B7332" s="8"/>
      <c r="C7332" s="8"/>
    </row>
    <row r="7333" spans="2:3" ht="19.5" customHeight="1" x14ac:dyDescent="0.25">
      <c r="B7333" s="8"/>
      <c r="C7333" s="8"/>
    </row>
    <row r="7334" spans="2:3" ht="19.5" customHeight="1" x14ac:dyDescent="0.25">
      <c r="B7334" s="8"/>
      <c r="C7334" s="8"/>
    </row>
    <row r="7335" spans="2:3" ht="19.5" customHeight="1" x14ac:dyDescent="0.25">
      <c r="B7335" s="8"/>
      <c r="C7335" s="8"/>
    </row>
    <row r="7336" spans="2:3" ht="19.5" customHeight="1" x14ac:dyDescent="0.25">
      <c r="B7336" s="8"/>
      <c r="C7336" s="8"/>
    </row>
    <row r="7337" spans="2:3" ht="19.5" customHeight="1" x14ac:dyDescent="0.25">
      <c r="B7337" s="8"/>
      <c r="C7337" s="8"/>
    </row>
    <row r="7338" spans="2:3" ht="19.5" customHeight="1" x14ac:dyDescent="0.25">
      <c r="B7338" s="8"/>
      <c r="C7338" s="8"/>
    </row>
    <row r="7339" spans="2:3" ht="19.5" customHeight="1" x14ac:dyDescent="0.25">
      <c r="B7339" s="8"/>
      <c r="C7339" s="8"/>
    </row>
    <row r="7340" spans="2:3" ht="19.5" customHeight="1" x14ac:dyDescent="0.25">
      <c r="B7340" s="8"/>
      <c r="C7340" s="8"/>
    </row>
    <row r="7341" spans="2:3" ht="19.5" customHeight="1" x14ac:dyDescent="0.25">
      <c r="B7341" s="8"/>
      <c r="C7341" s="8"/>
    </row>
    <row r="7342" spans="2:3" ht="19.5" customHeight="1" x14ac:dyDescent="0.25">
      <c r="B7342" s="8"/>
      <c r="C7342" s="8"/>
    </row>
    <row r="7343" spans="2:3" ht="19.5" customHeight="1" x14ac:dyDescent="0.25">
      <c r="B7343" s="8"/>
      <c r="C7343" s="8"/>
    </row>
    <row r="7344" spans="2:3" ht="19.5" customHeight="1" x14ac:dyDescent="0.25">
      <c r="B7344" s="8"/>
      <c r="C7344" s="8"/>
    </row>
    <row r="7345" spans="2:3" ht="19.5" customHeight="1" x14ac:dyDescent="0.25">
      <c r="B7345" s="8"/>
      <c r="C7345" s="8"/>
    </row>
    <row r="7346" spans="2:3" ht="19.5" customHeight="1" x14ac:dyDescent="0.25">
      <c r="B7346" s="8"/>
      <c r="C7346" s="8"/>
    </row>
    <row r="7347" spans="2:3" ht="19.5" customHeight="1" x14ac:dyDescent="0.25">
      <c r="B7347" s="8"/>
      <c r="C7347" s="8"/>
    </row>
    <row r="7348" spans="2:3" ht="19.5" customHeight="1" x14ac:dyDescent="0.25">
      <c r="B7348" s="8"/>
      <c r="C7348" s="8"/>
    </row>
    <row r="7349" spans="2:3" ht="19.5" customHeight="1" x14ac:dyDescent="0.25">
      <c r="B7349" s="8"/>
      <c r="C7349" s="8"/>
    </row>
    <row r="7350" spans="2:3" ht="19.5" customHeight="1" x14ac:dyDescent="0.25">
      <c r="B7350" s="8"/>
      <c r="C7350" s="8"/>
    </row>
    <row r="7351" spans="2:3" ht="19.5" customHeight="1" x14ac:dyDescent="0.25">
      <c r="B7351" s="8"/>
      <c r="C7351" s="8"/>
    </row>
    <row r="7352" spans="2:3" ht="19.5" customHeight="1" x14ac:dyDescent="0.25">
      <c r="B7352" s="8"/>
      <c r="C7352" s="8"/>
    </row>
    <row r="7353" spans="2:3" ht="19.5" customHeight="1" x14ac:dyDescent="0.25">
      <c r="B7353" s="8"/>
      <c r="C7353" s="8"/>
    </row>
    <row r="7354" spans="2:3" ht="19.5" customHeight="1" x14ac:dyDescent="0.25">
      <c r="B7354" s="8"/>
      <c r="C7354" s="8"/>
    </row>
    <row r="7355" spans="2:3" ht="19.5" customHeight="1" x14ac:dyDescent="0.25">
      <c r="B7355" s="8"/>
      <c r="C7355" s="8"/>
    </row>
    <row r="7356" spans="2:3" ht="19.5" customHeight="1" x14ac:dyDescent="0.25">
      <c r="B7356" s="8"/>
      <c r="C7356" s="8"/>
    </row>
    <row r="7357" spans="2:3" ht="19.5" customHeight="1" x14ac:dyDescent="0.25">
      <c r="B7357" s="8"/>
      <c r="C7357" s="8"/>
    </row>
    <row r="7358" spans="2:3" ht="19.5" customHeight="1" x14ac:dyDescent="0.25">
      <c r="B7358" s="8"/>
      <c r="C7358" s="8"/>
    </row>
    <row r="7359" spans="2:3" ht="19.5" customHeight="1" x14ac:dyDescent="0.25">
      <c r="B7359" s="8"/>
      <c r="C7359" s="8"/>
    </row>
    <row r="7360" spans="2:3" ht="19.5" customHeight="1" x14ac:dyDescent="0.25">
      <c r="B7360" s="8"/>
      <c r="C7360" s="8"/>
    </row>
    <row r="7361" spans="2:3" ht="19.5" customHeight="1" x14ac:dyDescent="0.25">
      <c r="B7361" s="8"/>
      <c r="C7361" s="8"/>
    </row>
    <row r="7362" spans="2:3" ht="19.5" customHeight="1" x14ac:dyDescent="0.25">
      <c r="B7362" s="8"/>
      <c r="C7362" s="8"/>
    </row>
    <row r="7363" spans="2:3" ht="19.5" customHeight="1" x14ac:dyDescent="0.25">
      <c r="B7363" s="8"/>
      <c r="C7363" s="8"/>
    </row>
    <row r="7364" spans="2:3" ht="19.5" customHeight="1" x14ac:dyDescent="0.25">
      <c r="B7364" s="8"/>
      <c r="C7364" s="8"/>
    </row>
    <row r="7365" spans="2:3" ht="19.5" customHeight="1" x14ac:dyDescent="0.25">
      <c r="B7365" s="8"/>
      <c r="C7365" s="8"/>
    </row>
    <row r="7366" spans="2:3" ht="19.5" customHeight="1" x14ac:dyDescent="0.25">
      <c r="B7366" s="8"/>
      <c r="C7366" s="8"/>
    </row>
    <row r="7367" spans="2:3" ht="19.5" customHeight="1" x14ac:dyDescent="0.25">
      <c r="B7367" s="8"/>
      <c r="C7367" s="8"/>
    </row>
    <row r="7368" spans="2:3" ht="19.5" customHeight="1" x14ac:dyDescent="0.25">
      <c r="B7368" s="8"/>
      <c r="C7368" s="8"/>
    </row>
    <row r="7369" spans="2:3" ht="19.5" customHeight="1" x14ac:dyDescent="0.25">
      <c r="B7369" s="8"/>
      <c r="C7369" s="8"/>
    </row>
    <row r="7370" spans="2:3" ht="19.5" customHeight="1" x14ac:dyDescent="0.25">
      <c r="B7370" s="8"/>
      <c r="C7370" s="8"/>
    </row>
    <row r="7371" spans="2:3" ht="19.5" customHeight="1" x14ac:dyDescent="0.25">
      <c r="B7371" s="8"/>
      <c r="C7371" s="8"/>
    </row>
    <row r="7372" spans="2:3" ht="19.5" customHeight="1" x14ac:dyDescent="0.25">
      <c r="B7372" s="8"/>
      <c r="C7372" s="8"/>
    </row>
    <row r="7373" spans="2:3" ht="19.5" customHeight="1" x14ac:dyDescent="0.25">
      <c r="B7373" s="8"/>
      <c r="C7373" s="8"/>
    </row>
    <row r="7374" spans="2:3" ht="19.5" customHeight="1" x14ac:dyDescent="0.25">
      <c r="B7374" s="8"/>
      <c r="C7374" s="8"/>
    </row>
    <row r="7375" spans="2:3" ht="19.5" customHeight="1" x14ac:dyDescent="0.25">
      <c r="B7375" s="8"/>
      <c r="C7375" s="8"/>
    </row>
    <row r="7376" spans="2:3" ht="19.5" customHeight="1" x14ac:dyDescent="0.25">
      <c r="B7376" s="8"/>
      <c r="C7376" s="8"/>
    </row>
    <row r="7377" spans="2:3" ht="19.5" customHeight="1" x14ac:dyDescent="0.25">
      <c r="B7377" s="8"/>
      <c r="C7377" s="8"/>
    </row>
    <row r="7378" spans="2:3" ht="19.5" customHeight="1" x14ac:dyDescent="0.25">
      <c r="B7378" s="8"/>
      <c r="C7378" s="8"/>
    </row>
    <row r="7379" spans="2:3" ht="19.5" customHeight="1" x14ac:dyDescent="0.25">
      <c r="B7379" s="8"/>
      <c r="C7379" s="8"/>
    </row>
    <row r="7380" spans="2:3" ht="19.5" customHeight="1" x14ac:dyDescent="0.25">
      <c r="B7380" s="8"/>
      <c r="C7380" s="8"/>
    </row>
    <row r="7381" spans="2:3" ht="19.5" customHeight="1" x14ac:dyDescent="0.25">
      <c r="B7381" s="8"/>
      <c r="C7381" s="8"/>
    </row>
    <row r="7382" spans="2:3" ht="19.5" customHeight="1" x14ac:dyDescent="0.25">
      <c r="B7382" s="8"/>
      <c r="C7382" s="8"/>
    </row>
    <row r="7383" spans="2:3" ht="19.5" customHeight="1" x14ac:dyDescent="0.25">
      <c r="B7383" s="8"/>
      <c r="C7383" s="8"/>
    </row>
    <row r="7384" spans="2:3" ht="19.5" customHeight="1" x14ac:dyDescent="0.25">
      <c r="B7384" s="8"/>
      <c r="C7384" s="8"/>
    </row>
    <row r="7385" spans="2:3" ht="19.5" customHeight="1" x14ac:dyDescent="0.25">
      <c r="B7385" s="8"/>
      <c r="C7385" s="8"/>
    </row>
    <row r="7386" spans="2:3" ht="19.5" customHeight="1" x14ac:dyDescent="0.25">
      <c r="B7386" s="8"/>
      <c r="C7386" s="8"/>
    </row>
    <row r="7387" spans="2:3" ht="19.5" customHeight="1" x14ac:dyDescent="0.25">
      <c r="B7387" s="8"/>
      <c r="C7387" s="8"/>
    </row>
    <row r="7388" spans="2:3" ht="19.5" customHeight="1" x14ac:dyDescent="0.25">
      <c r="B7388" s="8"/>
      <c r="C7388" s="8"/>
    </row>
    <row r="7389" spans="2:3" ht="19.5" customHeight="1" x14ac:dyDescent="0.25">
      <c r="B7389" s="8"/>
      <c r="C7389" s="8"/>
    </row>
    <row r="7390" spans="2:3" ht="19.5" customHeight="1" x14ac:dyDescent="0.25">
      <c r="B7390" s="8"/>
      <c r="C7390" s="8"/>
    </row>
    <row r="7391" spans="2:3" ht="19.5" customHeight="1" x14ac:dyDescent="0.25">
      <c r="B7391" s="8"/>
      <c r="C7391" s="8"/>
    </row>
    <row r="7392" spans="2:3" ht="19.5" customHeight="1" x14ac:dyDescent="0.25">
      <c r="B7392" s="8"/>
      <c r="C7392" s="8"/>
    </row>
    <row r="7393" spans="2:3" ht="19.5" customHeight="1" x14ac:dyDescent="0.25">
      <c r="B7393" s="8"/>
      <c r="C7393" s="8"/>
    </row>
    <row r="7394" spans="2:3" ht="19.5" customHeight="1" x14ac:dyDescent="0.25">
      <c r="B7394" s="8"/>
      <c r="C7394" s="8"/>
    </row>
    <row r="7395" spans="2:3" ht="19.5" customHeight="1" x14ac:dyDescent="0.25">
      <c r="B7395" s="8"/>
      <c r="C7395" s="8"/>
    </row>
    <row r="7396" spans="2:3" ht="19.5" customHeight="1" x14ac:dyDescent="0.25">
      <c r="B7396" s="8"/>
      <c r="C7396" s="8"/>
    </row>
    <row r="7397" spans="2:3" ht="19.5" customHeight="1" x14ac:dyDescent="0.25">
      <c r="B7397" s="8"/>
      <c r="C7397" s="8"/>
    </row>
    <row r="7398" spans="2:3" ht="19.5" customHeight="1" x14ac:dyDescent="0.25">
      <c r="B7398" s="8"/>
      <c r="C7398" s="8"/>
    </row>
    <row r="7399" spans="2:3" ht="19.5" customHeight="1" x14ac:dyDescent="0.25">
      <c r="B7399" s="8"/>
      <c r="C7399" s="8"/>
    </row>
    <row r="7400" spans="2:3" ht="19.5" customHeight="1" x14ac:dyDescent="0.25">
      <c r="B7400" s="8"/>
      <c r="C7400" s="8"/>
    </row>
    <row r="7401" spans="2:3" ht="19.5" customHeight="1" x14ac:dyDescent="0.25">
      <c r="B7401" s="8"/>
      <c r="C7401" s="8"/>
    </row>
    <row r="7402" spans="2:3" ht="19.5" customHeight="1" x14ac:dyDescent="0.25">
      <c r="B7402" s="8"/>
      <c r="C7402" s="8"/>
    </row>
    <row r="7403" spans="2:3" ht="19.5" customHeight="1" x14ac:dyDescent="0.25">
      <c r="B7403" s="8"/>
      <c r="C7403" s="8"/>
    </row>
    <row r="7404" spans="2:3" ht="19.5" customHeight="1" x14ac:dyDescent="0.25">
      <c r="B7404" s="8"/>
      <c r="C7404" s="8"/>
    </row>
    <row r="7405" spans="2:3" ht="19.5" customHeight="1" x14ac:dyDescent="0.25">
      <c r="B7405" s="8"/>
      <c r="C7405" s="8"/>
    </row>
    <row r="7406" spans="2:3" ht="19.5" customHeight="1" x14ac:dyDescent="0.25">
      <c r="B7406" s="8"/>
      <c r="C7406" s="8"/>
    </row>
    <row r="7407" spans="2:3" ht="19.5" customHeight="1" x14ac:dyDescent="0.25">
      <c r="B7407" s="8"/>
      <c r="C7407" s="8"/>
    </row>
    <row r="7408" spans="2:3" ht="19.5" customHeight="1" x14ac:dyDescent="0.25">
      <c r="B7408" s="8"/>
      <c r="C7408" s="8"/>
    </row>
    <row r="7409" spans="2:3" ht="19.5" customHeight="1" x14ac:dyDescent="0.25">
      <c r="B7409" s="8"/>
      <c r="C7409" s="8"/>
    </row>
    <row r="7410" spans="2:3" ht="19.5" customHeight="1" x14ac:dyDescent="0.25">
      <c r="B7410" s="8"/>
      <c r="C7410" s="8"/>
    </row>
    <row r="7411" spans="2:3" ht="19.5" customHeight="1" x14ac:dyDescent="0.25">
      <c r="B7411" s="8"/>
      <c r="C7411" s="8"/>
    </row>
    <row r="7412" spans="2:3" ht="19.5" customHeight="1" x14ac:dyDescent="0.25">
      <c r="B7412" s="8"/>
      <c r="C7412" s="8"/>
    </row>
    <row r="7413" spans="2:3" ht="19.5" customHeight="1" x14ac:dyDescent="0.25">
      <c r="B7413" s="8"/>
      <c r="C7413" s="8"/>
    </row>
    <row r="7414" spans="2:3" ht="19.5" customHeight="1" x14ac:dyDescent="0.25">
      <c r="B7414" s="8"/>
      <c r="C7414" s="8"/>
    </row>
    <row r="7415" spans="2:3" ht="19.5" customHeight="1" x14ac:dyDescent="0.25">
      <c r="B7415" s="8"/>
      <c r="C7415" s="8"/>
    </row>
    <row r="7416" spans="2:3" ht="19.5" customHeight="1" x14ac:dyDescent="0.25">
      <c r="B7416" s="8"/>
      <c r="C7416" s="8"/>
    </row>
    <row r="7417" spans="2:3" ht="19.5" customHeight="1" x14ac:dyDescent="0.25">
      <c r="B7417" s="8"/>
      <c r="C7417" s="8"/>
    </row>
    <row r="7418" spans="2:3" ht="19.5" customHeight="1" x14ac:dyDescent="0.25">
      <c r="B7418" s="8"/>
      <c r="C7418" s="8"/>
    </row>
    <row r="7419" spans="2:3" ht="19.5" customHeight="1" x14ac:dyDescent="0.25">
      <c r="B7419" s="8"/>
      <c r="C7419" s="8"/>
    </row>
    <row r="7420" spans="2:3" ht="19.5" customHeight="1" x14ac:dyDescent="0.25">
      <c r="B7420" s="8"/>
      <c r="C7420" s="8"/>
    </row>
    <row r="7421" spans="2:3" ht="19.5" customHeight="1" x14ac:dyDescent="0.25">
      <c r="B7421" s="8"/>
      <c r="C7421" s="8"/>
    </row>
    <row r="7422" spans="2:3" ht="19.5" customHeight="1" x14ac:dyDescent="0.25">
      <c r="B7422" s="8"/>
      <c r="C7422" s="8"/>
    </row>
    <row r="7423" spans="2:3" ht="19.5" customHeight="1" x14ac:dyDescent="0.25">
      <c r="B7423" s="8"/>
      <c r="C7423" s="8"/>
    </row>
    <row r="7424" spans="2:3" ht="19.5" customHeight="1" x14ac:dyDescent="0.25">
      <c r="B7424" s="8"/>
      <c r="C7424" s="8"/>
    </row>
    <row r="7425" spans="2:3" ht="19.5" customHeight="1" x14ac:dyDescent="0.25">
      <c r="B7425" s="8"/>
      <c r="C7425" s="8"/>
    </row>
    <row r="7426" spans="2:3" ht="19.5" customHeight="1" x14ac:dyDescent="0.25">
      <c r="B7426" s="8"/>
      <c r="C7426" s="8"/>
    </row>
    <row r="7427" spans="2:3" ht="19.5" customHeight="1" x14ac:dyDescent="0.25">
      <c r="B7427" s="8"/>
      <c r="C7427" s="8"/>
    </row>
    <row r="7428" spans="2:3" ht="19.5" customHeight="1" x14ac:dyDescent="0.25">
      <c r="B7428" s="8"/>
      <c r="C7428" s="8"/>
    </row>
    <row r="7429" spans="2:3" ht="19.5" customHeight="1" x14ac:dyDescent="0.25">
      <c r="B7429" s="8"/>
      <c r="C7429" s="8"/>
    </row>
    <row r="7430" spans="2:3" ht="19.5" customHeight="1" x14ac:dyDescent="0.25">
      <c r="B7430" s="8"/>
      <c r="C7430" s="8"/>
    </row>
    <row r="7431" spans="2:3" ht="19.5" customHeight="1" x14ac:dyDescent="0.25">
      <c r="B7431" s="8"/>
      <c r="C7431" s="8"/>
    </row>
    <row r="7432" spans="2:3" ht="19.5" customHeight="1" x14ac:dyDescent="0.25">
      <c r="B7432" s="8"/>
      <c r="C7432" s="8"/>
    </row>
    <row r="7433" spans="2:3" ht="19.5" customHeight="1" x14ac:dyDescent="0.25">
      <c r="B7433" s="8"/>
      <c r="C7433" s="8"/>
    </row>
    <row r="7434" spans="2:3" ht="19.5" customHeight="1" x14ac:dyDescent="0.25">
      <c r="B7434" s="8"/>
      <c r="C7434" s="8"/>
    </row>
    <row r="7435" spans="2:3" ht="19.5" customHeight="1" x14ac:dyDescent="0.25">
      <c r="B7435" s="8"/>
      <c r="C7435" s="8"/>
    </row>
    <row r="7436" spans="2:3" ht="19.5" customHeight="1" x14ac:dyDescent="0.25">
      <c r="B7436" s="8"/>
      <c r="C7436" s="8"/>
    </row>
    <row r="7437" spans="2:3" ht="19.5" customHeight="1" x14ac:dyDescent="0.25">
      <c r="B7437" s="8"/>
      <c r="C7437" s="8"/>
    </row>
    <row r="7438" spans="2:3" ht="19.5" customHeight="1" x14ac:dyDescent="0.25">
      <c r="B7438" s="8"/>
      <c r="C7438" s="8"/>
    </row>
    <row r="7439" spans="2:3" ht="19.5" customHeight="1" x14ac:dyDescent="0.25">
      <c r="B7439" s="8"/>
      <c r="C7439" s="8"/>
    </row>
    <row r="7440" spans="2:3" ht="19.5" customHeight="1" x14ac:dyDescent="0.25">
      <c r="B7440" s="8"/>
      <c r="C7440" s="8"/>
    </row>
    <row r="7441" spans="2:3" ht="19.5" customHeight="1" x14ac:dyDescent="0.25">
      <c r="B7441" s="8"/>
      <c r="C7441" s="8"/>
    </row>
    <row r="7442" spans="2:3" ht="19.5" customHeight="1" x14ac:dyDescent="0.25">
      <c r="B7442" s="8"/>
      <c r="C7442" s="8"/>
    </row>
    <row r="7443" spans="2:3" ht="19.5" customHeight="1" x14ac:dyDescent="0.25">
      <c r="B7443" s="8"/>
      <c r="C7443" s="8"/>
    </row>
    <row r="7444" spans="2:3" ht="19.5" customHeight="1" x14ac:dyDescent="0.25">
      <c r="B7444" s="8"/>
      <c r="C7444" s="8"/>
    </row>
    <row r="7445" spans="2:3" ht="19.5" customHeight="1" x14ac:dyDescent="0.25">
      <c r="B7445" s="8"/>
      <c r="C7445" s="8"/>
    </row>
    <row r="7446" spans="2:3" ht="19.5" customHeight="1" x14ac:dyDescent="0.25">
      <c r="B7446" s="8"/>
      <c r="C7446" s="8"/>
    </row>
    <row r="7447" spans="2:3" ht="19.5" customHeight="1" x14ac:dyDescent="0.25">
      <c r="B7447" s="8"/>
      <c r="C7447" s="8"/>
    </row>
    <row r="7448" spans="2:3" ht="19.5" customHeight="1" x14ac:dyDescent="0.25">
      <c r="B7448" s="8"/>
      <c r="C7448" s="8"/>
    </row>
    <row r="7449" spans="2:3" ht="19.5" customHeight="1" x14ac:dyDescent="0.25">
      <c r="B7449" s="8"/>
      <c r="C7449" s="8"/>
    </row>
    <row r="7450" spans="2:3" ht="19.5" customHeight="1" x14ac:dyDescent="0.25">
      <c r="B7450" s="8"/>
      <c r="C7450" s="8"/>
    </row>
    <row r="7451" spans="2:3" ht="19.5" customHeight="1" x14ac:dyDescent="0.25">
      <c r="B7451" s="8"/>
      <c r="C7451" s="8"/>
    </row>
    <row r="7452" spans="2:3" ht="19.5" customHeight="1" x14ac:dyDescent="0.25">
      <c r="B7452" s="8"/>
      <c r="C7452" s="8"/>
    </row>
    <row r="7453" spans="2:3" ht="19.5" customHeight="1" x14ac:dyDescent="0.25">
      <c r="B7453" s="8"/>
      <c r="C7453" s="8"/>
    </row>
    <row r="7454" spans="2:3" ht="19.5" customHeight="1" x14ac:dyDescent="0.25">
      <c r="B7454" s="8"/>
      <c r="C7454" s="8"/>
    </row>
    <row r="7455" spans="2:3" ht="19.5" customHeight="1" x14ac:dyDescent="0.25">
      <c r="B7455" s="8"/>
      <c r="C7455" s="8"/>
    </row>
    <row r="7456" spans="2:3" ht="19.5" customHeight="1" x14ac:dyDescent="0.25">
      <c r="B7456" s="8"/>
      <c r="C7456" s="8"/>
    </row>
    <row r="7457" spans="2:3" ht="19.5" customHeight="1" x14ac:dyDescent="0.25">
      <c r="B7457" s="8"/>
      <c r="C7457" s="8"/>
    </row>
    <row r="7458" spans="2:3" ht="19.5" customHeight="1" x14ac:dyDescent="0.25">
      <c r="B7458" s="8"/>
      <c r="C7458" s="8"/>
    </row>
    <row r="7459" spans="2:3" ht="19.5" customHeight="1" x14ac:dyDescent="0.25">
      <c r="B7459" s="8"/>
      <c r="C7459" s="8"/>
    </row>
    <row r="7460" spans="2:3" ht="19.5" customHeight="1" x14ac:dyDescent="0.25">
      <c r="B7460" s="8"/>
      <c r="C7460" s="8"/>
    </row>
    <row r="7461" spans="2:3" ht="19.5" customHeight="1" x14ac:dyDescent="0.25">
      <c r="B7461" s="8"/>
      <c r="C7461" s="8"/>
    </row>
    <row r="7462" spans="2:3" ht="19.5" customHeight="1" x14ac:dyDescent="0.25">
      <c r="B7462" s="8"/>
      <c r="C7462" s="8"/>
    </row>
    <row r="7463" spans="2:3" ht="19.5" customHeight="1" x14ac:dyDescent="0.25">
      <c r="B7463" s="8"/>
      <c r="C7463" s="8"/>
    </row>
    <row r="7464" spans="2:3" ht="19.5" customHeight="1" x14ac:dyDescent="0.25">
      <c r="B7464" s="8"/>
      <c r="C7464" s="8"/>
    </row>
    <row r="7465" spans="2:3" ht="19.5" customHeight="1" x14ac:dyDescent="0.25">
      <c r="B7465" s="8"/>
      <c r="C7465" s="8"/>
    </row>
    <row r="7466" spans="2:3" ht="19.5" customHeight="1" x14ac:dyDescent="0.25">
      <c r="B7466" s="8"/>
      <c r="C7466" s="8"/>
    </row>
    <row r="7467" spans="2:3" ht="19.5" customHeight="1" x14ac:dyDescent="0.25">
      <c r="B7467" s="8"/>
      <c r="C7467" s="8"/>
    </row>
    <row r="7468" spans="2:3" ht="19.5" customHeight="1" x14ac:dyDescent="0.25">
      <c r="B7468" s="8"/>
      <c r="C7468" s="8"/>
    </row>
    <row r="7469" spans="2:3" ht="19.5" customHeight="1" x14ac:dyDescent="0.25">
      <c r="B7469" s="8"/>
      <c r="C7469" s="8"/>
    </row>
    <row r="7470" spans="2:3" ht="19.5" customHeight="1" x14ac:dyDescent="0.25">
      <c r="B7470" s="8"/>
      <c r="C7470" s="8"/>
    </row>
    <row r="7471" spans="2:3" ht="19.5" customHeight="1" x14ac:dyDescent="0.25">
      <c r="B7471" s="8"/>
      <c r="C7471" s="8"/>
    </row>
    <row r="7472" spans="2:3" ht="19.5" customHeight="1" x14ac:dyDescent="0.25">
      <c r="B7472" s="8"/>
      <c r="C7472" s="8"/>
    </row>
    <row r="7473" spans="2:3" ht="19.5" customHeight="1" x14ac:dyDescent="0.25">
      <c r="B7473" s="8"/>
      <c r="C7473" s="8"/>
    </row>
    <row r="7474" spans="2:3" ht="19.5" customHeight="1" x14ac:dyDescent="0.25">
      <c r="B7474" s="8"/>
      <c r="C7474" s="8"/>
    </row>
    <row r="7475" spans="2:3" ht="19.5" customHeight="1" x14ac:dyDescent="0.25">
      <c r="B7475" s="8"/>
      <c r="C7475" s="8"/>
    </row>
    <row r="7476" spans="2:3" ht="19.5" customHeight="1" x14ac:dyDescent="0.25">
      <c r="B7476" s="8"/>
      <c r="C7476" s="8"/>
    </row>
    <row r="7477" spans="2:3" ht="19.5" customHeight="1" x14ac:dyDescent="0.25">
      <c r="B7477" s="8"/>
      <c r="C7477" s="8"/>
    </row>
    <row r="7478" spans="2:3" ht="19.5" customHeight="1" x14ac:dyDescent="0.25">
      <c r="B7478" s="8"/>
      <c r="C7478" s="8"/>
    </row>
    <row r="7479" spans="2:3" ht="19.5" customHeight="1" x14ac:dyDescent="0.25">
      <c r="B7479" s="8"/>
      <c r="C7479" s="8"/>
    </row>
    <row r="7480" spans="2:3" ht="19.5" customHeight="1" x14ac:dyDescent="0.25">
      <c r="B7480" s="8"/>
      <c r="C7480" s="8"/>
    </row>
    <row r="7481" spans="2:3" ht="19.5" customHeight="1" x14ac:dyDescent="0.25">
      <c r="B7481" s="8"/>
      <c r="C7481" s="8"/>
    </row>
    <row r="7482" spans="2:3" ht="19.5" customHeight="1" x14ac:dyDescent="0.25">
      <c r="B7482" s="8"/>
      <c r="C7482" s="8"/>
    </row>
    <row r="7483" spans="2:3" ht="19.5" customHeight="1" x14ac:dyDescent="0.25">
      <c r="B7483" s="8"/>
      <c r="C7483" s="8"/>
    </row>
    <row r="7484" spans="2:3" ht="19.5" customHeight="1" x14ac:dyDescent="0.25">
      <c r="B7484" s="8"/>
      <c r="C7484" s="8"/>
    </row>
    <row r="7485" spans="2:3" ht="19.5" customHeight="1" x14ac:dyDescent="0.25">
      <c r="B7485" s="8"/>
      <c r="C7485" s="8"/>
    </row>
    <row r="7486" spans="2:3" ht="19.5" customHeight="1" x14ac:dyDescent="0.25">
      <c r="B7486" s="8"/>
      <c r="C7486" s="8"/>
    </row>
    <row r="7487" spans="2:3" ht="19.5" customHeight="1" x14ac:dyDescent="0.25">
      <c r="B7487" s="8"/>
      <c r="C7487" s="8"/>
    </row>
    <row r="7488" spans="2:3" ht="19.5" customHeight="1" x14ac:dyDescent="0.25">
      <c r="B7488" s="8"/>
      <c r="C7488" s="8"/>
    </row>
    <row r="7489" spans="2:3" ht="19.5" customHeight="1" x14ac:dyDescent="0.25">
      <c r="B7489" s="8"/>
      <c r="C7489" s="8"/>
    </row>
    <row r="7490" spans="2:3" ht="19.5" customHeight="1" x14ac:dyDescent="0.25">
      <c r="B7490" s="8"/>
      <c r="C7490" s="8"/>
    </row>
    <row r="7491" spans="2:3" ht="19.5" customHeight="1" x14ac:dyDescent="0.25">
      <c r="B7491" s="8"/>
      <c r="C7491" s="8"/>
    </row>
    <row r="7492" spans="2:3" ht="19.5" customHeight="1" x14ac:dyDescent="0.25">
      <c r="B7492" s="8"/>
      <c r="C7492" s="8"/>
    </row>
    <row r="7493" spans="2:3" ht="19.5" customHeight="1" x14ac:dyDescent="0.25">
      <c r="B7493" s="8"/>
      <c r="C7493" s="8"/>
    </row>
    <row r="7494" spans="2:3" ht="19.5" customHeight="1" x14ac:dyDescent="0.25">
      <c r="B7494" s="8"/>
      <c r="C7494" s="8"/>
    </row>
    <row r="7495" spans="2:3" ht="19.5" customHeight="1" x14ac:dyDescent="0.25">
      <c r="B7495" s="8"/>
      <c r="C7495" s="8"/>
    </row>
    <row r="7496" spans="2:3" ht="19.5" customHeight="1" x14ac:dyDescent="0.25">
      <c r="B7496" s="8"/>
      <c r="C7496" s="8"/>
    </row>
    <row r="7497" spans="2:3" ht="19.5" customHeight="1" x14ac:dyDescent="0.25">
      <c r="B7497" s="8"/>
      <c r="C7497" s="8"/>
    </row>
    <row r="7498" spans="2:3" ht="19.5" customHeight="1" x14ac:dyDescent="0.25">
      <c r="B7498" s="8"/>
      <c r="C7498" s="8"/>
    </row>
    <row r="7499" spans="2:3" ht="19.5" customHeight="1" x14ac:dyDescent="0.25">
      <c r="B7499" s="8"/>
      <c r="C7499" s="8"/>
    </row>
    <row r="7500" spans="2:3" ht="19.5" customHeight="1" x14ac:dyDescent="0.25">
      <c r="B7500" s="8"/>
      <c r="C7500" s="8"/>
    </row>
    <row r="7501" spans="2:3" ht="19.5" customHeight="1" x14ac:dyDescent="0.25">
      <c r="B7501" s="8"/>
      <c r="C7501" s="8"/>
    </row>
    <row r="7502" spans="2:3" ht="19.5" customHeight="1" x14ac:dyDescent="0.25">
      <c r="B7502" s="8"/>
      <c r="C7502" s="8"/>
    </row>
    <row r="7503" spans="2:3" ht="19.5" customHeight="1" x14ac:dyDescent="0.25">
      <c r="B7503" s="8"/>
      <c r="C7503" s="8"/>
    </row>
    <row r="7504" spans="2:3" ht="19.5" customHeight="1" x14ac:dyDescent="0.25">
      <c r="B7504" s="8"/>
      <c r="C7504" s="8"/>
    </row>
    <row r="7505" spans="2:3" ht="19.5" customHeight="1" x14ac:dyDescent="0.25">
      <c r="B7505" s="8"/>
      <c r="C7505" s="8"/>
    </row>
    <row r="7506" spans="2:3" ht="19.5" customHeight="1" x14ac:dyDescent="0.25">
      <c r="B7506" s="8"/>
      <c r="C7506" s="8"/>
    </row>
    <row r="7507" spans="2:3" ht="19.5" customHeight="1" x14ac:dyDescent="0.25">
      <c r="B7507" s="8"/>
      <c r="C7507" s="8"/>
    </row>
    <row r="7508" spans="2:3" ht="19.5" customHeight="1" x14ac:dyDescent="0.25">
      <c r="B7508" s="8"/>
      <c r="C7508" s="8"/>
    </row>
    <row r="7509" spans="2:3" ht="19.5" customHeight="1" x14ac:dyDescent="0.25">
      <c r="B7509" s="8"/>
      <c r="C7509" s="8"/>
    </row>
    <row r="7510" spans="2:3" ht="19.5" customHeight="1" x14ac:dyDescent="0.25">
      <c r="B7510" s="8"/>
      <c r="C7510" s="8"/>
    </row>
    <row r="7511" spans="2:3" ht="19.5" customHeight="1" x14ac:dyDescent="0.25">
      <c r="B7511" s="8"/>
      <c r="C7511" s="8"/>
    </row>
    <row r="7512" spans="2:3" ht="19.5" customHeight="1" x14ac:dyDescent="0.25">
      <c r="B7512" s="8"/>
      <c r="C7512" s="8"/>
    </row>
    <row r="7513" spans="2:3" ht="19.5" customHeight="1" x14ac:dyDescent="0.25">
      <c r="B7513" s="8"/>
      <c r="C7513" s="8"/>
    </row>
    <row r="7514" spans="2:3" ht="19.5" customHeight="1" x14ac:dyDescent="0.25">
      <c r="B7514" s="8"/>
      <c r="C7514" s="8"/>
    </row>
    <row r="7515" spans="2:3" ht="19.5" customHeight="1" x14ac:dyDescent="0.25">
      <c r="B7515" s="8"/>
      <c r="C7515" s="8"/>
    </row>
    <row r="7516" spans="2:3" ht="19.5" customHeight="1" x14ac:dyDescent="0.25">
      <c r="B7516" s="8"/>
      <c r="C7516" s="8"/>
    </row>
    <row r="7517" spans="2:3" ht="19.5" customHeight="1" x14ac:dyDescent="0.25">
      <c r="B7517" s="8"/>
      <c r="C7517" s="8"/>
    </row>
    <row r="7518" spans="2:3" ht="19.5" customHeight="1" x14ac:dyDescent="0.25">
      <c r="B7518" s="8"/>
      <c r="C7518" s="8"/>
    </row>
    <row r="7519" spans="2:3" ht="19.5" customHeight="1" x14ac:dyDescent="0.25">
      <c r="B7519" s="8"/>
      <c r="C7519" s="8"/>
    </row>
    <row r="7520" spans="2:3" ht="19.5" customHeight="1" x14ac:dyDescent="0.25">
      <c r="B7520" s="8"/>
      <c r="C7520" s="8"/>
    </row>
    <row r="7521" spans="2:3" ht="19.5" customHeight="1" x14ac:dyDescent="0.25">
      <c r="B7521" s="8"/>
      <c r="C7521" s="8"/>
    </row>
    <row r="7522" spans="2:3" ht="19.5" customHeight="1" x14ac:dyDescent="0.25">
      <c r="B7522" s="8"/>
      <c r="C7522" s="8"/>
    </row>
    <row r="7523" spans="2:3" ht="19.5" customHeight="1" x14ac:dyDescent="0.25">
      <c r="B7523" s="8"/>
      <c r="C7523" s="8"/>
    </row>
    <row r="7524" spans="2:3" ht="19.5" customHeight="1" x14ac:dyDescent="0.25">
      <c r="B7524" s="8"/>
      <c r="C7524" s="8"/>
    </row>
    <row r="7525" spans="2:3" ht="19.5" customHeight="1" x14ac:dyDescent="0.25">
      <c r="B7525" s="8"/>
      <c r="C7525" s="8"/>
    </row>
    <row r="7526" spans="2:3" ht="19.5" customHeight="1" x14ac:dyDescent="0.25">
      <c r="B7526" s="8"/>
      <c r="C7526" s="8"/>
    </row>
    <row r="7527" spans="2:3" ht="19.5" customHeight="1" x14ac:dyDescent="0.25">
      <c r="B7527" s="8"/>
      <c r="C7527" s="8"/>
    </row>
    <row r="7528" spans="2:3" ht="19.5" customHeight="1" x14ac:dyDescent="0.25">
      <c r="B7528" s="8"/>
      <c r="C7528" s="8"/>
    </row>
    <row r="7529" spans="2:3" ht="19.5" customHeight="1" x14ac:dyDescent="0.25">
      <c r="B7529" s="8"/>
      <c r="C7529" s="8"/>
    </row>
    <row r="7530" spans="2:3" ht="19.5" customHeight="1" x14ac:dyDescent="0.25">
      <c r="B7530" s="8"/>
      <c r="C7530" s="8"/>
    </row>
    <row r="7531" spans="2:3" ht="19.5" customHeight="1" x14ac:dyDescent="0.25">
      <c r="B7531" s="8"/>
      <c r="C7531" s="8"/>
    </row>
    <row r="7532" spans="2:3" ht="19.5" customHeight="1" x14ac:dyDescent="0.25">
      <c r="B7532" s="8"/>
      <c r="C7532" s="8"/>
    </row>
    <row r="7533" spans="2:3" ht="19.5" customHeight="1" x14ac:dyDescent="0.25">
      <c r="B7533" s="8"/>
      <c r="C7533" s="8"/>
    </row>
    <row r="7534" spans="2:3" ht="19.5" customHeight="1" x14ac:dyDescent="0.25">
      <c r="B7534" s="8"/>
      <c r="C7534" s="8"/>
    </row>
    <row r="7535" spans="2:3" ht="19.5" customHeight="1" x14ac:dyDescent="0.25">
      <c r="B7535" s="8"/>
      <c r="C7535" s="8"/>
    </row>
    <row r="7536" spans="2:3" ht="19.5" customHeight="1" x14ac:dyDescent="0.25">
      <c r="B7536" s="8"/>
      <c r="C7536" s="8"/>
    </row>
    <row r="7537" spans="2:3" ht="19.5" customHeight="1" x14ac:dyDescent="0.25">
      <c r="B7537" s="8"/>
      <c r="C7537" s="8"/>
    </row>
    <row r="7538" spans="2:3" ht="19.5" customHeight="1" x14ac:dyDescent="0.25">
      <c r="B7538" s="8"/>
      <c r="C7538" s="8"/>
    </row>
    <row r="7539" spans="2:3" ht="19.5" customHeight="1" x14ac:dyDescent="0.25">
      <c r="B7539" s="8"/>
      <c r="C7539" s="8"/>
    </row>
    <row r="7540" spans="2:3" ht="19.5" customHeight="1" x14ac:dyDescent="0.25">
      <c r="B7540" s="8"/>
      <c r="C7540" s="8"/>
    </row>
    <row r="7541" spans="2:3" ht="19.5" customHeight="1" x14ac:dyDescent="0.25">
      <c r="B7541" s="8"/>
      <c r="C7541" s="8"/>
    </row>
    <row r="7542" spans="2:3" ht="19.5" customHeight="1" x14ac:dyDescent="0.25">
      <c r="B7542" s="8"/>
      <c r="C7542" s="8"/>
    </row>
    <row r="7543" spans="2:3" ht="19.5" customHeight="1" x14ac:dyDescent="0.25">
      <c r="B7543" s="8"/>
      <c r="C7543" s="8"/>
    </row>
    <row r="7544" spans="2:3" ht="19.5" customHeight="1" x14ac:dyDescent="0.25">
      <c r="B7544" s="8"/>
      <c r="C7544" s="8"/>
    </row>
    <row r="7545" spans="2:3" ht="19.5" customHeight="1" x14ac:dyDescent="0.25">
      <c r="B7545" s="8"/>
      <c r="C7545" s="8"/>
    </row>
    <row r="7546" spans="2:3" ht="19.5" customHeight="1" x14ac:dyDescent="0.25">
      <c r="B7546" s="8"/>
      <c r="C7546" s="8"/>
    </row>
    <row r="7547" spans="2:3" ht="19.5" customHeight="1" x14ac:dyDescent="0.25">
      <c r="B7547" s="8"/>
      <c r="C7547" s="8"/>
    </row>
    <row r="7548" spans="2:3" ht="19.5" customHeight="1" x14ac:dyDescent="0.25">
      <c r="B7548" s="8"/>
      <c r="C7548" s="8"/>
    </row>
    <row r="7549" spans="2:3" ht="19.5" customHeight="1" x14ac:dyDescent="0.25">
      <c r="B7549" s="8"/>
      <c r="C7549" s="8"/>
    </row>
    <row r="7550" spans="2:3" ht="19.5" customHeight="1" x14ac:dyDescent="0.25">
      <c r="B7550" s="8"/>
      <c r="C7550" s="8"/>
    </row>
    <row r="7551" spans="2:3" ht="19.5" customHeight="1" x14ac:dyDescent="0.25">
      <c r="B7551" s="8"/>
      <c r="C7551" s="8"/>
    </row>
    <row r="7552" spans="2:3" ht="19.5" customHeight="1" x14ac:dyDescent="0.25">
      <c r="B7552" s="8"/>
      <c r="C7552" s="8"/>
    </row>
    <row r="7553" spans="2:3" ht="19.5" customHeight="1" x14ac:dyDescent="0.25">
      <c r="B7553" s="8"/>
      <c r="C7553" s="8"/>
    </row>
    <row r="7554" spans="2:3" ht="19.5" customHeight="1" x14ac:dyDescent="0.25">
      <c r="B7554" s="8"/>
      <c r="C7554" s="8"/>
    </row>
    <row r="7555" spans="2:3" ht="19.5" customHeight="1" x14ac:dyDescent="0.25">
      <c r="B7555" s="8"/>
      <c r="C7555" s="8"/>
    </row>
    <row r="7556" spans="2:3" ht="19.5" customHeight="1" x14ac:dyDescent="0.25">
      <c r="B7556" s="8"/>
      <c r="C7556" s="8"/>
    </row>
    <row r="7557" spans="2:3" ht="19.5" customHeight="1" x14ac:dyDescent="0.25">
      <c r="B7557" s="8"/>
      <c r="C7557" s="8"/>
    </row>
    <row r="7558" spans="2:3" ht="19.5" customHeight="1" x14ac:dyDescent="0.25">
      <c r="B7558" s="8"/>
      <c r="C7558" s="8"/>
    </row>
    <row r="7559" spans="2:3" ht="19.5" customHeight="1" x14ac:dyDescent="0.25">
      <c r="B7559" s="8"/>
      <c r="C7559" s="8"/>
    </row>
    <row r="7560" spans="2:3" ht="19.5" customHeight="1" x14ac:dyDescent="0.25">
      <c r="B7560" s="8"/>
      <c r="C7560" s="8"/>
    </row>
    <row r="7561" spans="2:3" ht="19.5" customHeight="1" x14ac:dyDescent="0.25">
      <c r="B7561" s="8"/>
      <c r="C7561" s="8"/>
    </row>
    <row r="7562" spans="2:3" ht="19.5" customHeight="1" x14ac:dyDescent="0.25">
      <c r="B7562" s="8"/>
      <c r="C7562" s="8"/>
    </row>
    <row r="7563" spans="2:3" ht="19.5" customHeight="1" x14ac:dyDescent="0.25">
      <c r="B7563" s="8"/>
      <c r="C7563" s="8"/>
    </row>
    <row r="7564" spans="2:3" ht="19.5" customHeight="1" x14ac:dyDescent="0.25">
      <c r="B7564" s="8"/>
      <c r="C7564" s="8"/>
    </row>
    <row r="7565" spans="2:3" ht="19.5" customHeight="1" x14ac:dyDescent="0.25">
      <c r="B7565" s="8"/>
      <c r="C7565" s="8"/>
    </row>
    <row r="7566" spans="2:3" ht="19.5" customHeight="1" x14ac:dyDescent="0.25">
      <c r="B7566" s="8"/>
      <c r="C7566" s="8"/>
    </row>
    <row r="7567" spans="2:3" ht="19.5" customHeight="1" x14ac:dyDescent="0.25">
      <c r="B7567" s="8"/>
      <c r="C7567" s="8"/>
    </row>
    <row r="7568" spans="2:3" ht="19.5" customHeight="1" x14ac:dyDescent="0.25">
      <c r="B7568" s="8"/>
      <c r="C7568" s="8"/>
    </row>
    <row r="7569" spans="2:3" ht="19.5" customHeight="1" x14ac:dyDescent="0.25">
      <c r="B7569" s="8"/>
      <c r="C7569" s="8"/>
    </row>
    <row r="7570" spans="2:3" ht="19.5" customHeight="1" x14ac:dyDescent="0.25">
      <c r="B7570" s="8"/>
      <c r="C7570" s="8"/>
    </row>
    <row r="7571" spans="2:3" ht="19.5" customHeight="1" x14ac:dyDescent="0.25">
      <c r="B7571" s="8"/>
      <c r="C7571" s="8"/>
    </row>
    <row r="7572" spans="2:3" ht="19.5" customHeight="1" x14ac:dyDescent="0.25">
      <c r="B7572" s="8"/>
      <c r="C7572" s="8"/>
    </row>
    <row r="7573" spans="2:3" ht="19.5" customHeight="1" x14ac:dyDescent="0.25">
      <c r="B7573" s="8"/>
      <c r="C7573" s="8"/>
    </row>
    <row r="7574" spans="2:3" ht="19.5" customHeight="1" x14ac:dyDescent="0.25">
      <c r="B7574" s="8"/>
      <c r="C7574" s="8"/>
    </row>
    <row r="7575" spans="2:3" ht="19.5" customHeight="1" x14ac:dyDescent="0.25">
      <c r="B7575" s="8"/>
      <c r="C7575" s="8"/>
    </row>
    <row r="7576" spans="2:3" ht="19.5" customHeight="1" x14ac:dyDescent="0.25">
      <c r="B7576" s="8"/>
      <c r="C7576" s="8"/>
    </row>
    <row r="7577" spans="2:3" ht="19.5" customHeight="1" x14ac:dyDescent="0.25">
      <c r="B7577" s="8"/>
      <c r="C7577" s="8"/>
    </row>
    <row r="7578" spans="2:3" ht="19.5" customHeight="1" x14ac:dyDescent="0.25">
      <c r="B7578" s="8"/>
      <c r="C7578" s="8"/>
    </row>
    <row r="7579" spans="2:3" ht="19.5" customHeight="1" x14ac:dyDescent="0.25">
      <c r="B7579" s="8"/>
      <c r="C7579" s="8"/>
    </row>
    <row r="7580" spans="2:3" ht="19.5" customHeight="1" x14ac:dyDescent="0.25">
      <c r="B7580" s="8"/>
      <c r="C7580" s="8"/>
    </row>
    <row r="7581" spans="2:3" ht="19.5" customHeight="1" x14ac:dyDescent="0.25">
      <c r="B7581" s="8"/>
      <c r="C7581" s="8"/>
    </row>
    <row r="7582" spans="2:3" ht="19.5" customHeight="1" x14ac:dyDescent="0.25">
      <c r="B7582" s="8"/>
      <c r="C7582" s="8"/>
    </row>
    <row r="7583" spans="2:3" ht="19.5" customHeight="1" x14ac:dyDescent="0.25">
      <c r="B7583" s="8"/>
      <c r="C7583" s="8"/>
    </row>
    <row r="7584" spans="2:3" ht="19.5" customHeight="1" x14ac:dyDescent="0.25">
      <c r="B7584" s="8"/>
      <c r="C7584" s="8"/>
    </row>
    <row r="7585" spans="2:3" ht="19.5" customHeight="1" x14ac:dyDescent="0.25">
      <c r="B7585" s="8"/>
      <c r="C7585" s="8"/>
    </row>
    <row r="7586" spans="2:3" ht="19.5" customHeight="1" x14ac:dyDescent="0.25">
      <c r="B7586" s="8"/>
      <c r="C7586" s="8"/>
    </row>
    <row r="7587" spans="2:3" ht="19.5" customHeight="1" x14ac:dyDescent="0.25">
      <c r="B7587" s="8"/>
      <c r="C7587" s="8"/>
    </row>
    <row r="7588" spans="2:3" ht="19.5" customHeight="1" x14ac:dyDescent="0.25">
      <c r="B7588" s="8"/>
      <c r="C7588" s="8"/>
    </row>
    <row r="7589" spans="2:3" ht="19.5" customHeight="1" x14ac:dyDescent="0.25">
      <c r="B7589" s="8"/>
      <c r="C7589" s="8"/>
    </row>
    <row r="7590" spans="2:3" ht="19.5" customHeight="1" x14ac:dyDescent="0.25">
      <c r="B7590" s="8"/>
      <c r="C7590" s="8"/>
    </row>
    <row r="7591" spans="2:3" ht="19.5" customHeight="1" x14ac:dyDescent="0.25">
      <c r="B7591" s="8"/>
      <c r="C7591" s="8"/>
    </row>
    <row r="7592" spans="2:3" ht="19.5" customHeight="1" x14ac:dyDescent="0.25">
      <c r="B7592" s="8"/>
      <c r="C7592" s="8"/>
    </row>
    <row r="7593" spans="2:3" ht="19.5" customHeight="1" x14ac:dyDescent="0.25">
      <c r="B7593" s="8"/>
      <c r="C7593" s="8"/>
    </row>
    <row r="7594" spans="2:3" ht="19.5" customHeight="1" x14ac:dyDescent="0.25">
      <c r="B7594" s="8"/>
      <c r="C7594" s="8"/>
    </row>
    <row r="7595" spans="2:3" ht="19.5" customHeight="1" x14ac:dyDescent="0.25">
      <c r="B7595" s="8"/>
      <c r="C7595" s="8"/>
    </row>
    <row r="7596" spans="2:3" ht="19.5" customHeight="1" x14ac:dyDescent="0.25">
      <c r="B7596" s="8"/>
      <c r="C7596" s="8"/>
    </row>
    <row r="7597" spans="2:3" ht="19.5" customHeight="1" x14ac:dyDescent="0.25">
      <c r="B7597" s="8"/>
      <c r="C7597" s="8"/>
    </row>
    <row r="7598" spans="2:3" ht="19.5" customHeight="1" x14ac:dyDescent="0.25">
      <c r="B7598" s="8"/>
      <c r="C7598" s="8"/>
    </row>
    <row r="7599" spans="2:3" ht="19.5" customHeight="1" x14ac:dyDescent="0.25">
      <c r="B7599" s="8"/>
      <c r="C7599" s="8"/>
    </row>
    <row r="7600" spans="2:3" ht="19.5" customHeight="1" x14ac:dyDescent="0.25">
      <c r="B7600" s="8"/>
      <c r="C7600" s="8"/>
    </row>
    <row r="7601" spans="2:3" ht="19.5" customHeight="1" x14ac:dyDescent="0.25">
      <c r="B7601" s="8"/>
      <c r="C7601" s="8"/>
    </row>
    <row r="7602" spans="2:3" ht="19.5" customHeight="1" x14ac:dyDescent="0.25">
      <c r="B7602" s="8"/>
      <c r="C7602" s="8"/>
    </row>
    <row r="7603" spans="2:3" ht="19.5" customHeight="1" x14ac:dyDescent="0.25">
      <c r="B7603" s="8"/>
      <c r="C7603" s="8"/>
    </row>
    <row r="7604" spans="2:3" ht="19.5" customHeight="1" x14ac:dyDescent="0.25">
      <c r="B7604" s="8"/>
      <c r="C7604" s="8"/>
    </row>
    <row r="7605" spans="2:3" ht="19.5" customHeight="1" x14ac:dyDescent="0.25">
      <c r="B7605" s="8"/>
      <c r="C7605" s="8"/>
    </row>
    <row r="7606" spans="2:3" ht="19.5" customHeight="1" x14ac:dyDescent="0.25">
      <c r="B7606" s="8"/>
      <c r="C7606" s="8"/>
    </row>
    <row r="7607" spans="2:3" ht="19.5" customHeight="1" x14ac:dyDescent="0.25">
      <c r="B7607" s="8"/>
      <c r="C7607" s="8"/>
    </row>
    <row r="7608" spans="2:3" ht="19.5" customHeight="1" x14ac:dyDescent="0.25">
      <c r="B7608" s="8"/>
      <c r="C7608" s="8"/>
    </row>
    <row r="7609" spans="2:3" ht="19.5" customHeight="1" x14ac:dyDescent="0.25">
      <c r="B7609" s="8"/>
      <c r="C7609" s="8"/>
    </row>
    <row r="7610" spans="2:3" ht="19.5" customHeight="1" x14ac:dyDescent="0.25">
      <c r="B7610" s="8"/>
      <c r="C7610" s="8"/>
    </row>
    <row r="7611" spans="2:3" ht="19.5" customHeight="1" x14ac:dyDescent="0.25">
      <c r="B7611" s="8"/>
      <c r="C7611" s="8"/>
    </row>
    <row r="7612" spans="2:3" ht="19.5" customHeight="1" x14ac:dyDescent="0.25">
      <c r="B7612" s="8"/>
      <c r="C7612" s="8"/>
    </row>
    <row r="7613" spans="2:3" ht="19.5" customHeight="1" x14ac:dyDescent="0.25">
      <c r="B7613" s="8"/>
      <c r="C7613" s="8"/>
    </row>
    <row r="7614" spans="2:3" ht="19.5" customHeight="1" x14ac:dyDescent="0.25">
      <c r="B7614" s="8"/>
      <c r="C7614" s="8"/>
    </row>
    <row r="7615" spans="2:3" ht="19.5" customHeight="1" x14ac:dyDescent="0.25">
      <c r="B7615" s="8"/>
      <c r="C7615" s="8"/>
    </row>
    <row r="7616" spans="2:3" ht="19.5" customHeight="1" x14ac:dyDescent="0.25">
      <c r="B7616" s="8"/>
      <c r="C7616" s="8"/>
    </row>
    <row r="7617" spans="2:3" ht="19.5" customHeight="1" x14ac:dyDescent="0.25">
      <c r="B7617" s="8"/>
      <c r="C7617" s="8"/>
    </row>
    <row r="7618" spans="2:3" ht="19.5" customHeight="1" x14ac:dyDescent="0.25">
      <c r="B7618" s="8"/>
      <c r="C7618" s="8"/>
    </row>
    <row r="7619" spans="2:3" ht="19.5" customHeight="1" x14ac:dyDescent="0.25">
      <c r="B7619" s="8"/>
      <c r="C7619" s="8"/>
    </row>
    <row r="7620" spans="2:3" ht="19.5" customHeight="1" x14ac:dyDescent="0.25">
      <c r="B7620" s="8"/>
      <c r="C7620" s="8"/>
    </row>
    <row r="7621" spans="2:3" ht="19.5" customHeight="1" x14ac:dyDescent="0.25">
      <c r="B7621" s="8"/>
      <c r="C7621" s="8"/>
    </row>
    <row r="7622" spans="2:3" ht="19.5" customHeight="1" x14ac:dyDescent="0.25">
      <c r="B7622" s="8"/>
      <c r="C7622" s="8"/>
    </row>
    <row r="7623" spans="2:3" ht="19.5" customHeight="1" x14ac:dyDescent="0.25">
      <c r="B7623" s="8"/>
      <c r="C7623" s="8"/>
    </row>
    <row r="7624" spans="2:3" ht="19.5" customHeight="1" x14ac:dyDescent="0.25">
      <c r="B7624" s="8"/>
      <c r="C7624" s="8"/>
    </row>
    <row r="7625" spans="2:3" ht="19.5" customHeight="1" x14ac:dyDescent="0.25">
      <c r="B7625" s="8"/>
      <c r="C7625" s="8"/>
    </row>
    <row r="7626" spans="2:3" ht="19.5" customHeight="1" x14ac:dyDescent="0.25">
      <c r="B7626" s="8"/>
      <c r="C7626" s="8"/>
    </row>
    <row r="7627" spans="2:3" ht="19.5" customHeight="1" x14ac:dyDescent="0.25">
      <c r="B7627" s="8"/>
      <c r="C7627" s="8"/>
    </row>
    <row r="7628" spans="2:3" ht="19.5" customHeight="1" x14ac:dyDescent="0.25">
      <c r="B7628" s="8"/>
      <c r="C7628" s="8"/>
    </row>
    <row r="7629" spans="2:3" ht="19.5" customHeight="1" x14ac:dyDescent="0.25">
      <c r="B7629" s="8"/>
      <c r="C7629" s="8"/>
    </row>
    <row r="7630" spans="2:3" ht="19.5" customHeight="1" x14ac:dyDescent="0.25">
      <c r="B7630" s="8"/>
      <c r="C7630" s="8"/>
    </row>
    <row r="7631" spans="2:3" ht="19.5" customHeight="1" x14ac:dyDescent="0.25">
      <c r="B7631" s="8"/>
      <c r="C7631" s="8"/>
    </row>
    <row r="7632" spans="2:3" ht="19.5" customHeight="1" x14ac:dyDescent="0.25">
      <c r="B7632" s="8"/>
      <c r="C7632" s="8"/>
    </row>
    <row r="7633" spans="2:3" ht="19.5" customHeight="1" x14ac:dyDescent="0.25">
      <c r="B7633" s="8"/>
      <c r="C7633" s="8"/>
    </row>
    <row r="7634" spans="2:3" ht="19.5" customHeight="1" x14ac:dyDescent="0.25">
      <c r="B7634" s="8"/>
      <c r="C7634" s="8"/>
    </row>
    <row r="7635" spans="2:3" ht="19.5" customHeight="1" x14ac:dyDescent="0.25">
      <c r="B7635" s="8"/>
      <c r="C7635" s="8"/>
    </row>
    <row r="7636" spans="2:3" ht="19.5" customHeight="1" x14ac:dyDescent="0.25">
      <c r="B7636" s="8"/>
      <c r="C7636" s="8"/>
    </row>
    <row r="7637" spans="2:3" ht="19.5" customHeight="1" x14ac:dyDescent="0.25">
      <c r="B7637" s="8"/>
      <c r="C7637" s="8"/>
    </row>
    <row r="7638" spans="2:3" ht="19.5" customHeight="1" x14ac:dyDescent="0.25">
      <c r="B7638" s="8"/>
      <c r="C7638" s="8"/>
    </row>
    <row r="7639" spans="2:3" ht="19.5" customHeight="1" x14ac:dyDescent="0.25">
      <c r="B7639" s="8"/>
      <c r="C7639" s="8"/>
    </row>
    <row r="7640" spans="2:3" ht="19.5" customHeight="1" x14ac:dyDescent="0.25">
      <c r="B7640" s="8"/>
      <c r="C7640" s="8"/>
    </row>
    <row r="7641" spans="2:3" ht="19.5" customHeight="1" x14ac:dyDescent="0.25">
      <c r="B7641" s="8"/>
      <c r="C7641" s="8"/>
    </row>
    <row r="7642" spans="2:3" ht="19.5" customHeight="1" x14ac:dyDescent="0.25">
      <c r="B7642" s="8"/>
      <c r="C7642" s="8"/>
    </row>
    <row r="7643" spans="2:3" ht="19.5" customHeight="1" x14ac:dyDescent="0.25">
      <c r="B7643" s="8"/>
      <c r="C7643" s="8"/>
    </row>
    <row r="7644" spans="2:3" ht="19.5" customHeight="1" x14ac:dyDescent="0.25">
      <c r="B7644" s="8"/>
      <c r="C7644" s="8"/>
    </row>
    <row r="7645" spans="2:3" ht="19.5" customHeight="1" x14ac:dyDescent="0.25">
      <c r="B7645" s="8"/>
      <c r="C7645" s="8"/>
    </row>
    <row r="7646" spans="2:3" ht="19.5" customHeight="1" x14ac:dyDescent="0.25">
      <c r="B7646" s="8"/>
      <c r="C7646" s="8"/>
    </row>
    <row r="7647" spans="2:3" ht="19.5" customHeight="1" x14ac:dyDescent="0.25">
      <c r="B7647" s="8"/>
      <c r="C7647" s="8"/>
    </row>
    <row r="7648" spans="2:3" ht="19.5" customHeight="1" x14ac:dyDescent="0.25">
      <c r="B7648" s="8"/>
      <c r="C7648" s="8"/>
    </row>
    <row r="7649" spans="2:3" ht="19.5" customHeight="1" x14ac:dyDescent="0.25">
      <c r="B7649" s="8"/>
      <c r="C7649" s="8"/>
    </row>
    <row r="7650" spans="2:3" ht="19.5" customHeight="1" x14ac:dyDescent="0.25">
      <c r="B7650" s="8"/>
      <c r="C7650" s="8"/>
    </row>
    <row r="7651" spans="2:3" ht="19.5" customHeight="1" x14ac:dyDescent="0.25">
      <c r="B7651" s="8"/>
      <c r="C7651" s="8"/>
    </row>
    <row r="7652" spans="2:3" ht="19.5" customHeight="1" x14ac:dyDescent="0.25">
      <c r="B7652" s="8"/>
      <c r="C7652" s="8"/>
    </row>
    <row r="7653" spans="2:3" ht="19.5" customHeight="1" x14ac:dyDescent="0.25">
      <c r="B7653" s="8"/>
      <c r="C7653" s="8"/>
    </row>
    <row r="7654" spans="2:3" ht="19.5" customHeight="1" x14ac:dyDescent="0.25">
      <c r="B7654" s="8"/>
      <c r="C7654" s="8"/>
    </row>
    <row r="7655" spans="2:3" ht="19.5" customHeight="1" x14ac:dyDescent="0.25">
      <c r="B7655" s="8"/>
      <c r="C7655" s="8"/>
    </row>
    <row r="7656" spans="2:3" ht="19.5" customHeight="1" x14ac:dyDescent="0.25">
      <c r="B7656" s="8"/>
      <c r="C7656" s="8"/>
    </row>
    <row r="7657" spans="2:3" ht="19.5" customHeight="1" x14ac:dyDescent="0.25">
      <c r="B7657" s="8"/>
      <c r="C7657" s="8"/>
    </row>
    <row r="7658" spans="2:3" ht="19.5" customHeight="1" x14ac:dyDescent="0.25">
      <c r="B7658" s="8"/>
      <c r="C7658" s="8"/>
    </row>
    <row r="7659" spans="2:3" ht="19.5" customHeight="1" x14ac:dyDescent="0.25">
      <c r="B7659" s="8"/>
      <c r="C7659" s="8"/>
    </row>
    <row r="7660" spans="2:3" ht="19.5" customHeight="1" x14ac:dyDescent="0.25">
      <c r="B7660" s="8"/>
      <c r="C7660" s="8"/>
    </row>
    <row r="7661" spans="2:3" ht="19.5" customHeight="1" x14ac:dyDescent="0.25">
      <c r="B7661" s="8"/>
      <c r="C7661" s="8"/>
    </row>
    <row r="7662" spans="2:3" ht="19.5" customHeight="1" x14ac:dyDescent="0.25">
      <c r="B7662" s="8"/>
      <c r="C7662" s="8"/>
    </row>
    <row r="7663" spans="2:3" ht="19.5" customHeight="1" x14ac:dyDescent="0.25">
      <c r="B7663" s="8"/>
      <c r="C7663" s="8"/>
    </row>
    <row r="7664" spans="2:3" ht="19.5" customHeight="1" x14ac:dyDescent="0.25">
      <c r="B7664" s="8"/>
      <c r="C7664" s="8"/>
    </row>
    <row r="7665" spans="2:3" ht="19.5" customHeight="1" x14ac:dyDescent="0.25">
      <c r="B7665" s="8"/>
      <c r="C7665" s="8"/>
    </row>
    <row r="7666" spans="2:3" ht="19.5" customHeight="1" x14ac:dyDescent="0.25">
      <c r="B7666" s="8"/>
      <c r="C7666" s="8"/>
    </row>
    <row r="7667" spans="2:3" ht="19.5" customHeight="1" x14ac:dyDescent="0.25">
      <c r="B7667" s="8"/>
      <c r="C7667" s="8"/>
    </row>
    <row r="7668" spans="2:3" ht="19.5" customHeight="1" x14ac:dyDescent="0.25">
      <c r="B7668" s="8"/>
      <c r="C7668" s="8"/>
    </row>
    <row r="7669" spans="2:3" ht="19.5" customHeight="1" x14ac:dyDescent="0.25">
      <c r="B7669" s="8"/>
      <c r="C7669" s="8"/>
    </row>
    <row r="7670" spans="2:3" ht="19.5" customHeight="1" x14ac:dyDescent="0.25">
      <c r="B7670" s="8"/>
      <c r="C7670" s="8"/>
    </row>
    <row r="7671" spans="2:3" ht="19.5" customHeight="1" x14ac:dyDescent="0.25">
      <c r="B7671" s="8"/>
      <c r="C7671" s="8"/>
    </row>
    <row r="7672" spans="2:3" ht="19.5" customHeight="1" x14ac:dyDescent="0.25">
      <c r="B7672" s="8"/>
      <c r="C7672" s="8"/>
    </row>
    <row r="7673" spans="2:3" ht="19.5" customHeight="1" x14ac:dyDescent="0.25">
      <c r="B7673" s="8"/>
      <c r="C7673" s="8"/>
    </row>
    <row r="7674" spans="2:3" ht="19.5" customHeight="1" x14ac:dyDescent="0.25">
      <c r="B7674" s="8"/>
      <c r="C7674" s="8"/>
    </row>
    <row r="7675" spans="2:3" ht="19.5" customHeight="1" x14ac:dyDescent="0.25">
      <c r="B7675" s="8"/>
      <c r="C7675" s="8"/>
    </row>
    <row r="7676" spans="2:3" ht="19.5" customHeight="1" x14ac:dyDescent="0.25">
      <c r="B7676" s="8"/>
      <c r="C7676" s="8"/>
    </row>
    <row r="7677" spans="2:3" ht="19.5" customHeight="1" x14ac:dyDescent="0.25">
      <c r="B7677" s="8"/>
      <c r="C7677" s="8"/>
    </row>
    <row r="7678" spans="2:3" ht="19.5" customHeight="1" x14ac:dyDescent="0.25">
      <c r="B7678" s="8"/>
      <c r="C7678" s="8"/>
    </row>
    <row r="7679" spans="2:3" ht="19.5" customHeight="1" x14ac:dyDescent="0.25">
      <c r="B7679" s="8"/>
      <c r="C7679" s="8"/>
    </row>
    <row r="7680" spans="2:3" ht="19.5" customHeight="1" x14ac:dyDescent="0.25">
      <c r="B7680" s="8"/>
      <c r="C7680" s="8"/>
    </row>
    <row r="7681" spans="2:3" ht="19.5" customHeight="1" x14ac:dyDescent="0.25">
      <c r="B7681" s="8"/>
      <c r="C7681" s="8"/>
    </row>
    <row r="7682" spans="2:3" ht="19.5" customHeight="1" x14ac:dyDescent="0.25">
      <c r="B7682" s="8"/>
      <c r="C7682" s="8"/>
    </row>
    <row r="7683" spans="2:3" ht="19.5" customHeight="1" x14ac:dyDescent="0.25">
      <c r="B7683" s="8"/>
      <c r="C7683" s="8"/>
    </row>
    <row r="7684" spans="2:3" ht="19.5" customHeight="1" x14ac:dyDescent="0.25">
      <c r="B7684" s="8"/>
      <c r="C7684" s="8"/>
    </row>
    <row r="7685" spans="2:3" ht="19.5" customHeight="1" x14ac:dyDescent="0.25">
      <c r="B7685" s="8"/>
      <c r="C7685" s="8"/>
    </row>
    <row r="7686" spans="2:3" ht="19.5" customHeight="1" x14ac:dyDescent="0.25">
      <c r="B7686" s="8"/>
      <c r="C7686" s="8"/>
    </row>
    <row r="7687" spans="2:3" ht="19.5" customHeight="1" x14ac:dyDescent="0.25">
      <c r="B7687" s="8"/>
      <c r="C7687" s="8"/>
    </row>
    <row r="7688" spans="2:3" ht="19.5" customHeight="1" x14ac:dyDescent="0.25">
      <c r="B7688" s="8"/>
      <c r="C7688" s="8"/>
    </row>
    <row r="7689" spans="2:3" ht="19.5" customHeight="1" x14ac:dyDescent="0.25">
      <c r="B7689" s="8"/>
      <c r="C7689" s="8"/>
    </row>
    <row r="7690" spans="2:3" ht="19.5" customHeight="1" x14ac:dyDescent="0.25">
      <c r="B7690" s="8"/>
      <c r="C7690" s="8"/>
    </row>
    <row r="7691" spans="2:3" ht="19.5" customHeight="1" x14ac:dyDescent="0.25">
      <c r="B7691" s="8"/>
      <c r="C7691" s="8"/>
    </row>
    <row r="7692" spans="2:3" ht="19.5" customHeight="1" x14ac:dyDescent="0.25">
      <c r="B7692" s="8"/>
      <c r="C7692" s="8"/>
    </row>
    <row r="7693" spans="2:3" ht="19.5" customHeight="1" x14ac:dyDescent="0.25">
      <c r="B7693" s="8"/>
      <c r="C7693" s="8"/>
    </row>
    <row r="7694" spans="2:3" ht="19.5" customHeight="1" x14ac:dyDescent="0.25">
      <c r="B7694" s="8"/>
      <c r="C7694" s="8"/>
    </row>
    <row r="7695" spans="2:3" ht="19.5" customHeight="1" x14ac:dyDescent="0.25">
      <c r="B7695" s="8"/>
      <c r="C7695" s="8"/>
    </row>
    <row r="7696" spans="2:3" ht="19.5" customHeight="1" x14ac:dyDescent="0.25">
      <c r="B7696" s="8"/>
      <c r="C7696" s="8"/>
    </row>
    <row r="7697" spans="2:3" ht="19.5" customHeight="1" x14ac:dyDescent="0.25">
      <c r="B7697" s="8"/>
      <c r="C7697" s="8"/>
    </row>
    <row r="7698" spans="2:3" ht="19.5" customHeight="1" x14ac:dyDescent="0.25">
      <c r="B7698" s="8"/>
      <c r="C7698" s="8"/>
    </row>
    <row r="7699" spans="2:3" ht="19.5" customHeight="1" x14ac:dyDescent="0.25">
      <c r="B7699" s="8"/>
      <c r="C7699" s="8"/>
    </row>
    <row r="7700" spans="2:3" ht="19.5" customHeight="1" x14ac:dyDescent="0.25">
      <c r="B7700" s="8"/>
      <c r="C7700" s="8"/>
    </row>
    <row r="7701" spans="2:3" ht="19.5" customHeight="1" x14ac:dyDescent="0.25">
      <c r="B7701" s="8"/>
      <c r="C7701" s="8"/>
    </row>
    <row r="7702" spans="2:3" ht="19.5" customHeight="1" x14ac:dyDescent="0.25">
      <c r="B7702" s="8"/>
      <c r="C7702" s="8"/>
    </row>
    <row r="7703" spans="2:3" ht="19.5" customHeight="1" x14ac:dyDescent="0.25">
      <c r="B7703" s="8"/>
      <c r="C7703" s="8"/>
    </row>
    <row r="7704" spans="2:3" ht="19.5" customHeight="1" x14ac:dyDescent="0.25">
      <c r="B7704" s="8"/>
      <c r="C7704" s="8"/>
    </row>
    <row r="7705" spans="2:3" ht="19.5" customHeight="1" x14ac:dyDescent="0.25">
      <c r="B7705" s="8"/>
      <c r="C7705" s="8"/>
    </row>
    <row r="7706" spans="2:3" ht="19.5" customHeight="1" x14ac:dyDescent="0.25">
      <c r="B7706" s="8"/>
      <c r="C7706" s="8"/>
    </row>
    <row r="7707" spans="2:3" ht="19.5" customHeight="1" x14ac:dyDescent="0.25">
      <c r="B7707" s="8"/>
      <c r="C7707" s="8"/>
    </row>
    <row r="7708" spans="2:3" ht="19.5" customHeight="1" x14ac:dyDescent="0.25">
      <c r="B7708" s="8"/>
      <c r="C7708" s="8"/>
    </row>
    <row r="7709" spans="2:3" ht="19.5" customHeight="1" x14ac:dyDescent="0.25">
      <c r="B7709" s="8"/>
      <c r="C7709" s="8"/>
    </row>
    <row r="7710" spans="2:3" ht="19.5" customHeight="1" x14ac:dyDescent="0.25">
      <c r="B7710" s="8"/>
      <c r="C7710" s="8"/>
    </row>
    <row r="7711" spans="2:3" ht="19.5" customHeight="1" x14ac:dyDescent="0.25">
      <c r="B7711" s="8"/>
      <c r="C7711" s="8"/>
    </row>
    <row r="7712" spans="2:3" ht="19.5" customHeight="1" x14ac:dyDescent="0.25">
      <c r="B7712" s="8"/>
      <c r="C7712" s="8"/>
    </row>
    <row r="7713" spans="2:3" ht="19.5" customHeight="1" x14ac:dyDescent="0.25">
      <c r="B7713" s="8"/>
      <c r="C7713" s="8"/>
    </row>
    <row r="7714" spans="2:3" ht="19.5" customHeight="1" x14ac:dyDescent="0.25">
      <c r="B7714" s="8"/>
      <c r="C7714" s="8"/>
    </row>
    <row r="7715" spans="2:3" ht="19.5" customHeight="1" x14ac:dyDescent="0.25">
      <c r="B7715" s="8"/>
      <c r="C7715" s="8"/>
    </row>
    <row r="7716" spans="2:3" ht="19.5" customHeight="1" x14ac:dyDescent="0.25">
      <c r="B7716" s="8"/>
      <c r="C7716" s="8"/>
    </row>
    <row r="7717" spans="2:3" ht="19.5" customHeight="1" x14ac:dyDescent="0.25">
      <c r="B7717" s="8"/>
      <c r="C7717" s="8"/>
    </row>
    <row r="7718" spans="2:3" ht="19.5" customHeight="1" x14ac:dyDescent="0.25">
      <c r="B7718" s="8"/>
      <c r="C7718" s="8"/>
    </row>
    <row r="7719" spans="2:3" ht="19.5" customHeight="1" x14ac:dyDescent="0.25">
      <c r="B7719" s="8"/>
      <c r="C7719" s="8"/>
    </row>
    <row r="7720" spans="2:3" ht="19.5" customHeight="1" x14ac:dyDescent="0.25">
      <c r="B7720" s="8"/>
      <c r="C7720" s="8"/>
    </row>
    <row r="7721" spans="2:3" ht="19.5" customHeight="1" x14ac:dyDescent="0.25">
      <c r="B7721" s="8"/>
      <c r="C7721" s="8"/>
    </row>
    <row r="7722" spans="2:3" ht="19.5" customHeight="1" x14ac:dyDescent="0.25">
      <c r="B7722" s="8"/>
      <c r="C7722" s="8"/>
    </row>
    <row r="7723" spans="2:3" ht="19.5" customHeight="1" x14ac:dyDescent="0.25">
      <c r="B7723" s="8"/>
      <c r="C7723" s="8"/>
    </row>
    <row r="7724" spans="2:3" ht="19.5" customHeight="1" x14ac:dyDescent="0.25">
      <c r="B7724" s="8"/>
      <c r="C7724" s="8"/>
    </row>
    <row r="7725" spans="2:3" ht="19.5" customHeight="1" x14ac:dyDescent="0.25">
      <c r="B7725" s="8"/>
      <c r="C7725" s="8"/>
    </row>
    <row r="7726" spans="2:3" ht="19.5" customHeight="1" x14ac:dyDescent="0.25">
      <c r="B7726" s="8"/>
      <c r="C7726" s="8"/>
    </row>
    <row r="7727" spans="2:3" ht="19.5" customHeight="1" x14ac:dyDescent="0.25">
      <c r="B7727" s="8"/>
      <c r="C7727" s="8"/>
    </row>
    <row r="7728" spans="2:3" ht="19.5" customHeight="1" x14ac:dyDescent="0.25">
      <c r="B7728" s="8"/>
      <c r="C7728" s="8"/>
    </row>
    <row r="7729" spans="2:3" ht="19.5" customHeight="1" x14ac:dyDescent="0.25">
      <c r="B7729" s="8"/>
      <c r="C7729" s="8"/>
    </row>
    <row r="7730" spans="2:3" ht="19.5" customHeight="1" x14ac:dyDescent="0.25">
      <c r="B7730" s="8"/>
      <c r="C7730" s="8"/>
    </row>
    <row r="7731" spans="2:3" ht="19.5" customHeight="1" x14ac:dyDescent="0.25">
      <c r="B7731" s="8"/>
      <c r="C7731" s="8"/>
    </row>
    <row r="7732" spans="2:3" ht="19.5" customHeight="1" x14ac:dyDescent="0.25">
      <c r="B7732" s="8"/>
      <c r="C7732" s="8"/>
    </row>
    <row r="7733" spans="2:3" ht="19.5" customHeight="1" x14ac:dyDescent="0.25">
      <c r="B7733" s="8"/>
      <c r="C7733" s="8"/>
    </row>
    <row r="7734" spans="2:3" ht="19.5" customHeight="1" x14ac:dyDescent="0.25">
      <c r="B7734" s="8"/>
      <c r="C7734" s="8"/>
    </row>
    <row r="7735" spans="2:3" ht="19.5" customHeight="1" x14ac:dyDescent="0.25">
      <c r="B7735" s="8"/>
      <c r="C7735" s="8"/>
    </row>
    <row r="7736" spans="2:3" ht="19.5" customHeight="1" x14ac:dyDescent="0.25">
      <c r="B7736" s="8"/>
      <c r="C7736" s="8"/>
    </row>
    <row r="7737" spans="2:3" ht="19.5" customHeight="1" x14ac:dyDescent="0.25">
      <c r="B7737" s="8"/>
      <c r="C7737" s="8"/>
    </row>
    <row r="7738" spans="2:3" ht="19.5" customHeight="1" x14ac:dyDescent="0.25">
      <c r="B7738" s="8"/>
      <c r="C7738" s="8"/>
    </row>
    <row r="7739" spans="2:3" ht="19.5" customHeight="1" x14ac:dyDescent="0.25">
      <c r="B7739" s="8"/>
      <c r="C7739" s="8"/>
    </row>
    <row r="7740" spans="2:3" ht="19.5" customHeight="1" x14ac:dyDescent="0.25">
      <c r="B7740" s="8"/>
      <c r="C7740" s="8"/>
    </row>
    <row r="7741" spans="2:3" ht="19.5" customHeight="1" x14ac:dyDescent="0.25">
      <c r="B7741" s="8"/>
      <c r="C7741" s="8"/>
    </row>
    <row r="7742" spans="2:3" ht="19.5" customHeight="1" x14ac:dyDescent="0.25">
      <c r="B7742" s="8"/>
      <c r="C7742" s="8"/>
    </row>
    <row r="7743" spans="2:3" ht="19.5" customHeight="1" x14ac:dyDescent="0.25">
      <c r="B7743" s="8"/>
      <c r="C7743" s="8"/>
    </row>
    <row r="7744" spans="2:3" ht="19.5" customHeight="1" x14ac:dyDescent="0.25">
      <c r="B7744" s="8"/>
      <c r="C7744" s="8"/>
    </row>
    <row r="7745" spans="2:3" ht="19.5" customHeight="1" x14ac:dyDescent="0.25">
      <c r="B7745" s="8"/>
      <c r="C7745" s="8"/>
    </row>
    <row r="7746" spans="2:3" ht="19.5" customHeight="1" x14ac:dyDescent="0.25">
      <c r="B7746" s="8"/>
      <c r="C7746" s="8"/>
    </row>
    <row r="7747" spans="2:3" ht="19.5" customHeight="1" x14ac:dyDescent="0.25">
      <c r="B7747" s="8"/>
      <c r="C7747" s="8"/>
    </row>
    <row r="7748" spans="2:3" ht="19.5" customHeight="1" x14ac:dyDescent="0.25">
      <c r="B7748" s="8"/>
      <c r="C7748" s="8"/>
    </row>
    <row r="7749" spans="2:3" ht="19.5" customHeight="1" x14ac:dyDescent="0.25">
      <c r="B7749" s="8"/>
      <c r="C7749" s="8"/>
    </row>
    <row r="7750" spans="2:3" ht="19.5" customHeight="1" x14ac:dyDescent="0.25">
      <c r="B7750" s="8"/>
      <c r="C7750" s="8"/>
    </row>
    <row r="7751" spans="2:3" ht="19.5" customHeight="1" x14ac:dyDescent="0.25">
      <c r="B7751" s="8"/>
      <c r="C7751" s="8"/>
    </row>
    <row r="7752" spans="2:3" ht="19.5" customHeight="1" x14ac:dyDescent="0.25">
      <c r="B7752" s="8"/>
      <c r="C7752" s="8"/>
    </row>
    <row r="7753" spans="2:3" ht="19.5" customHeight="1" x14ac:dyDescent="0.25">
      <c r="B7753" s="8"/>
      <c r="C7753" s="8"/>
    </row>
    <row r="7754" spans="2:3" ht="19.5" customHeight="1" x14ac:dyDescent="0.25">
      <c r="B7754" s="8"/>
      <c r="C7754" s="8"/>
    </row>
    <row r="7755" spans="2:3" ht="19.5" customHeight="1" x14ac:dyDescent="0.25">
      <c r="B7755" s="8"/>
      <c r="C7755" s="8"/>
    </row>
    <row r="7756" spans="2:3" ht="19.5" customHeight="1" x14ac:dyDescent="0.25">
      <c r="B7756" s="8"/>
      <c r="C7756" s="8"/>
    </row>
    <row r="7757" spans="2:3" ht="19.5" customHeight="1" x14ac:dyDescent="0.25">
      <c r="B7757" s="8"/>
      <c r="C7757" s="8"/>
    </row>
    <row r="7758" spans="2:3" ht="19.5" customHeight="1" x14ac:dyDescent="0.25">
      <c r="B7758" s="8"/>
      <c r="C7758" s="8"/>
    </row>
    <row r="7759" spans="2:3" ht="19.5" customHeight="1" x14ac:dyDescent="0.25">
      <c r="B7759" s="8"/>
      <c r="C7759" s="8"/>
    </row>
    <row r="7760" spans="2:3" ht="19.5" customHeight="1" x14ac:dyDescent="0.25">
      <c r="B7760" s="8"/>
      <c r="C7760" s="8"/>
    </row>
    <row r="7761" spans="2:3" ht="19.5" customHeight="1" x14ac:dyDescent="0.25">
      <c r="B7761" s="8"/>
      <c r="C7761" s="8"/>
    </row>
    <row r="7762" spans="2:3" ht="19.5" customHeight="1" x14ac:dyDescent="0.25">
      <c r="B7762" s="8"/>
      <c r="C7762" s="8"/>
    </row>
    <row r="7763" spans="2:3" ht="19.5" customHeight="1" x14ac:dyDescent="0.25">
      <c r="B7763" s="8"/>
      <c r="C7763" s="8"/>
    </row>
    <row r="7764" spans="2:3" ht="19.5" customHeight="1" x14ac:dyDescent="0.25">
      <c r="B7764" s="8"/>
      <c r="C7764" s="8"/>
    </row>
    <row r="7765" spans="2:3" ht="19.5" customHeight="1" x14ac:dyDescent="0.25">
      <c r="B7765" s="8"/>
      <c r="C7765" s="8"/>
    </row>
    <row r="7766" spans="2:3" ht="19.5" customHeight="1" x14ac:dyDescent="0.25">
      <c r="B7766" s="8"/>
      <c r="C7766" s="8"/>
    </row>
    <row r="7767" spans="2:3" ht="19.5" customHeight="1" x14ac:dyDescent="0.25">
      <c r="B7767" s="8"/>
      <c r="C7767" s="8"/>
    </row>
    <row r="7768" spans="2:3" ht="19.5" customHeight="1" x14ac:dyDescent="0.25">
      <c r="B7768" s="8"/>
      <c r="C7768" s="8"/>
    </row>
    <row r="7769" spans="2:3" ht="19.5" customHeight="1" x14ac:dyDescent="0.25">
      <c r="B7769" s="8"/>
      <c r="C7769" s="8"/>
    </row>
    <row r="7770" spans="2:3" ht="19.5" customHeight="1" x14ac:dyDescent="0.25">
      <c r="B7770" s="8"/>
      <c r="C7770" s="8"/>
    </row>
    <row r="7771" spans="2:3" ht="19.5" customHeight="1" x14ac:dyDescent="0.25">
      <c r="B7771" s="8"/>
      <c r="C7771" s="8"/>
    </row>
    <row r="7772" spans="2:3" ht="19.5" customHeight="1" x14ac:dyDescent="0.25">
      <c r="B7772" s="8"/>
      <c r="C7772" s="8"/>
    </row>
    <row r="7773" spans="2:3" ht="19.5" customHeight="1" x14ac:dyDescent="0.25">
      <c r="B7773" s="8"/>
      <c r="C7773" s="8"/>
    </row>
    <row r="7774" spans="2:3" ht="19.5" customHeight="1" x14ac:dyDescent="0.25">
      <c r="B7774" s="8"/>
      <c r="C7774" s="8"/>
    </row>
    <row r="7775" spans="2:3" ht="19.5" customHeight="1" x14ac:dyDescent="0.25">
      <c r="B7775" s="8"/>
      <c r="C7775" s="8"/>
    </row>
    <row r="7776" spans="2:3" ht="19.5" customHeight="1" x14ac:dyDescent="0.25">
      <c r="B7776" s="8"/>
      <c r="C7776" s="8"/>
    </row>
    <row r="7777" spans="2:3" ht="19.5" customHeight="1" x14ac:dyDescent="0.25">
      <c r="B7777" s="8"/>
      <c r="C7777" s="8"/>
    </row>
    <row r="7778" spans="2:3" ht="19.5" customHeight="1" x14ac:dyDescent="0.25">
      <c r="B7778" s="8"/>
      <c r="C7778" s="8"/>
    </row>
    <row r="7779" spans="2:3" ht="19.5" customHeight="1" x14ac:dyDescent="0.25">
      <c r="B7779" s="8"/>
      <c r="C7779" s="8"/>
    </row>
    <row r="7780" spans="2:3" ht="19.5" customHeight="1" x14ac:dyDescent="0.25">
      <c r="B7780" s="8"/>
      <c r="C7780" s="8"/>
    </row>
    <row r="7781" spans="2:3" ht="19.5" customHeight="1" x14ac:dyDescent="0.25">
      <c r="B7781" s="8"/>
      <c r="C7781" s="8"/>
    </row>
    <row r="7782" spans="2:3" ht="19.5" customHeight="1" x14ac:dyDescent="0.25">
      <c r="B7782" s="8"/>
      <c r="C7782" s="8"/>
    </row>
    <row r="7783" spans="2:3" ht="19.5" customHeight="1" x14ac:dyDescent="0.25">
      <c r="B7783" s="8"/>
      <c r="C7783" s="8"/>
    </row>
    <row r="7784" spans="2:3" ht="19.5" customHeight="1" x14ac:dyDescent="0.25">
      <c r="B7784" s="8"/>
      <c r="C7784" s="8"/>
    </row>
    <row r="7785" spans="2:3" ht="19.5" customHeight="1" x14ac:dyDescent="0.25">
      <c r="B7785" s="8"/>
      <c r="C7785" s="8"/>
    </row>
    <row r="7786" spans="2:3" ht="19.5" customHeight="1" x14ac:dyDescent="0.25">
      <c r="B7786" s="8"/>
      <c r="C7786" s="8"/>
    </row>
    <row r="7787" spans="2:3" ht="19.5" customHeight="1" x14ac:dyDescent="0.25">
      <c r="B7787" s="8"/>
      <c r="C7787" s="8"/>
    </row>
    <row r="7788" spans="2:3" ht="19.5" customHeight="1" x14ac:dyDescent="0.25">
      <c r="B7788" s="8"/>
      <c r="C7788" s="8"/>
    </row>
    <row r="7789" spans="2:3" ht="19.5" customHeight="1" x14ac:dyDescent="0.25">
      <c r="B7789" s="8"/>
      <c r="C7789" s="8"/>
    </row>
    <row r="7790" spans="2:3" ht="19.5" customHeight="1" x14ac:dyDescent="0.25">
      <c r="B7790" s="8"/>
      <c r="C7790" s="8"/>
    </row>
    <row r="7791" spans="2:3" ht="19.5" customHeight="1" x14ac:dyDescent="0.25">
      <c r="B7791" s="8"/>
      <c r="C7791" s="8"/>
    </row>
    <row r="7792" spans="2:3" ht="19.5" customHeight="1" x14ac:dyDescent="0.25">
      <c r="B7792" s="8"/>
      <c r="C7792" s="8"/>
    </row>
    <row r="7793" spans="2:3" ht="19.5" customHeight="1" x14ac:dyDescent="0.25">
      <c r="B7793" s="8"/>
      <c r="C7793" s="8"/>
    </row>
    <row r="7794" spans="2:3" ht="19.5" customHeight="1" x14ac:dyDescent="0.25">
      <c r="B7794" s="8"/>
      <c r="C7794" s="8"/>
    </row>
    <row r="7795" spans="2:3" ht="19.5" customHeight="1" x14ac:dyDescent="0.25">
      <c r="B7795" s="8"/>
      <c r="C7795" s="8"/>
    </row>
    <row r="7796" spans="2:3" ht="19.5" customHeight="1" x14ac:dyDescent="0.25">
      <c r="B7796" s="8"/>
      <c r="C7796" s="8"/>
    </row>
    <row r="7797" spans="2:3" ht="19.5" customHeight="1" x14ac:dyDescent="0.25">
      <c r="B7797" s="8"/>
      <c r="C7797" s="8"/>
    </row>
    <row r="7798" spans="2:3" ht="19.5" customHeight="1" x14ac:dyDescent="0.25">
      <c r="B7798" s="8"/>
      <c r="C7798" s="8"/>
    </row>
    <row r="7799" spans="2:3" ht="19.5" customHeight="1" x14ac:dyDescent="0.25">
      <c r="B7799" s="8"/>
      <c r="C7799" s="8"/>
    </row>
    <row r="7800" spans="2:3" ht="19.5" customHeight="1" x14ac:dyDescent="0.25">
      <c r="B7800" s="8"/>
      <c r="C7800" s="8"/>
    </row>
    <row r="7801" spans="2:3" ht="19.5" customHeight="1" x14ac:dyDescent="0.25">
      <c r="B7801" s="8"/>
      <c r="C7801" s="8"/>
    </row>
    <row r="7802" spans="2:3" ht="19.5" customHeight="1" x14ac:dyDescent="0.25">
      <c r="B7802" s="8"/>
      <c r="C7802" s="8"/>
    </row>
    <row r="7803" spans="2:3" ht="19.5" customHeight="1" x14ac:dyDescent="0.25">
      <c r="B7803" s="8"/>
      <c r="C7803" s="8"/>
    </row>
    <row r="7804" spans="2:3" ht="19.5" customHeight="1" x14ac:dyDescent="0.25">
      <c r="B7804" s="8"/>
      <c r="C7804" s="8"/>
    </row>
    <row r="7805" spans="2:3" ht="19.5" customHeight="1" x14ac:dyDescent="0.25">
      <c r="B7805" s="8"/>
      <c r="C7805" s="8"/>
    </row>
    <row r="7806" spans="2:3" ht="19.5" customHeight="1" x14ac:dyDescent="0.25">
      <c r="B7806" s="8"/>
      <c r="C7806" s="8"/>
    </row>
    <row r="7807" spans="2:3" ht="19.5" customHeight="1" x14ac:dyDescent="0.25">
      <c r="B7807" s="8"/>
      <c r="C7807" s="8"/>
    </row>
    <row r="7808" spans="2:3" ht="19.5" customHeight="1" x14ac:dyDescent="0.25">
      <c r="B7808" s="8"/>
      <c r="C7808" s="8"/>
    </row>
    <row r="7809" spans="2:3" ht="19.5" customHeight="1" x14ac:dyDescent="0.25">
      <c r="B7809" s="8"/>
      <c r="C7809" s="8"/>
    </row>
    <row r="7810" spans="2:3" ht="19.5" customHeight="1" x14ac:dyDescent="0.25">
      <c r="B7810" s="8"/>
      <c r="C7810" s="8"/>
    </row>
    <row r="7811" spans="2:3" ht="19.5" customHeight="1" x14ac:dyDescent="0.25">
      <c r="B7811" s="8"/>
      <c r="C7811" s="8"/>
    </row>
    <row r="7812" spans="2:3" ht="19.5" customHeight="1" x14ac:dyDescent="0.25">
      <c r="B7812" s="8"/>
      <c r="C7812" s="8"/>
    </row>
    <row r="7813" spans="2:3" ht="19.5" customHeight="1" x14ac:dyDescent="0.25">
      <c r="B7813" s="8"/>
      <c r="C7813" s="8"/>
    </row>
    <row r="7814" spans="2:3" ht="19.5" customHeight="1" x14ac:dyDescent="0.25">
      <c r="B7814" s="8"/>
      <c r="C7814" s="8"/>
    </row>
    <row r="7815" spans="2:3" ht="19.5" customHeight="1" x14ac:dyDescent="0.25">
      <c r="B7815" s="8"/>
      <c r="C7815" s="8"/>
    </row>
    <row r="7816" spans="2:3" ht="19.5" customHeight="1" x14ac:dyDescent="0.25">
      <c r="B7816" s="8"/>
      <c r="C7816" s="8"/>
    </row>
    <row r="7817" spans="2:3" ht="19.5" customHeight="1" x14ac:dyDescent="0.25">
      <c r="B7817" s="8"/>
      <c r="C7817" s="8"/>
    </row>
    <row r="7818" spans="2:3" ht="19.5" customHeight="1" x14ac:dyDescent="0.25">
      <c r="B7818" s="8"/>
      <c r="C7818" s="8"/>
    </row>
    <row r="7819" spans="2:3" ht="19.5" customHeight="1" x14ac:dyDescent="0.25">
      <c r="B7819" s="8"/>
      <c r="C7819" s="8"/>
    </row>
    <row r="7820" spans="2:3" ht="19.5" customHeight="1" x14ac:dyDescent="0.25">
      <c r="B7820" s="8"/>
      <c r="C7820" s="8"/>
    </row>
    <row r="7821" spans="2:3" ht="19.5" customHeight="1" x14ac:dyDescent="0.25">
      <c r="B7821" s="8"/>
      <c r="C7821" s="8"/>
    </row>
    <row r="7822" spans="2:3" ht="19.5" customHeight="1" x14ac:dyDescent="0.25">
      <c r="B7822" s="8"/>
      <c r="C7822" s="8"/>
    </row>
    <row r="7823" spans="2:3" ht="19.5" customHeight="1" x14ac:dyDescent="0.25">
      <c r="B7823" s="8"/>
      <c r="C7823" s="8"/>
    </row>
    <row r="7824" spans="2:3" ht="19.5" customHeight="1" x14ac:dyDescent="0.25">
      <c r="B7824" s="8"/>
      <c r="C7824" s="8"/>
    </row>
    <row r="7825" spans="2:3" ht="19.5" customHeight="1" x14ac:dyDescent="0.25">
      <c r="B7825" s="8"/>
      <c r="C7825" s="8"/>
    </row>
    <row r="7826" spans="2:3" ht="19.5" customHeight="1" x14ac:dyDescent="0.25">
      <c r="B7826" s="8"/>
      <c r="C7826" s="8"/>
    </row>
    <row r="7827" spans="2:3" ht="19.5" customHeight="1" x14ac:dyDescent="0.25">
      <c r="B7827" s="8"/>
      <c r="C7827" s="8"/>
    </row>
    <row r="7828" spans="2:3" ht="19.5" customHeight="1" x14ac:dyDescent="0.25">
      <c r="B7828" s="8"/>
      <c r="C7828" s="8"/>
    </row>
    <row r="7829" spans="2:3" ht="19.5" customHeight="1" x14ac:dyDescent="0.25">
      <c r="B7829" s="8"/>
      <c r="C7829" s="8"/>
    </row>
    <row r="7830" spans="2:3" ht="19.5" customHeight="1" x14ac:dyDescent="0.25">
      <c r="B7830" s="8"/>
      <c r="C7830" s="8"/>
    </row>
    <row r="7831" spans="2:3" ht="19.5" customHeight="1" x14ac:dyDescent="0.25">
      <c r="B7831" s="8"/>
      <c r="C7831" s="8"/>
    </row>
    <row r="7832" spans="2:3" ht="19.5" customHeight="1" x14ac:dyDescent="0.25">
      <c r="B7832" s="8"/>
      <c r="C7832" s="8"/>
    </row>
    <row r="7833" spans="2:3" ht="19.5" customHeight="1" x14ac:dyDescent="0.25">
      <c r="B7833" s="8"/>
      <c r="C7833" s="8"/>
    </row>
    <row r="7834" spans="2:3" ht="19.5" customHeight="1" x14ac:dyDescent="0.25">
      <c r="B7834" s="8"/>
      <c r="C7834" s="8"/>
    </row>
    <row r="7835" spans="2:3" ht="19.5" customHeight="1" x14ac:dyDescent="0.25">
      <c r="B7835" s="8"/>
      <c r="C7835" s="8"/>
    </row>
    <row r="7836" spans="2:3" ht="19.5" customHeight="1" x14ac:dyDescent="0.25">
      <c r="B7836" s="8"/>
      <c r="C7836" s="8"/>
    </row>
    <row r="7837" spans="2:3" ht="19.5" customHeight="1" x14ac:dyDescent="0.25">
      <c r="B7837" s="8"/>
      <c r="C7837" s="8"/>
    </row>
    <row r="7838" spans="2:3" ht="19.5" customHeight="1" x14ac:dyDescent="0.25">
      <c r="B7838" s="8"/>
      <c r="C7838" s="8"/>
    </row>
    <row r="7839" spans="2:3" ht="19.5" customHeight="1" x14ac:dyDescent="0.25">
      <c r="B7839" s="8"/>
      <c r="C7839" s="8"/>
    </row>
    <row r="7840" spans="2:3" ht="19.5" customHeight="1" x14ac:dyDescent="0.25">
      <c r="B7840" s="8"/>
      <c r="C7840" s="8"/>
    </row>
    <row r="7841" spans="2:3" ht="19.5" customHeight="1" x14ac:dyDescent="0.25">
      <c r="B7841" s="8"/>
      <c r="C7841" s="8"/>
    </row>
    <row r="7842" spans="2:3" ht="19.5" customHeight="1" x14ac:dyDescent="0.25">
      <c r="B7842" s="8"/>
      <c r="C7842" s="8"/>
    </row>
    <row r="7843" spans="2:3" ht="19.5" customHeight="1" x14ac:dyDescent="0.25">
      <c r="B7843" s="8"/>
      <c r="C7843" s="8"/>
    </row>
    <row r="7844" spans="2:3" ht="19.5" customHeight="1" x14ac:dyDescent="0.25">
      <c r="B7844" s="8"/>
      <c r="C7844" s="8"/>
    </row>
    <row r="7845" spans="2:3" ht="19.5" customHeight="1" x14ac:dyDescent="0.25">
      <c r="B7845" s="8"/>
      <c r="C7845" s="8"/>
    </row>
    <row r="7846" spans="2:3" ht="19.5" customHeight="1" x14ac:dyDescent="0.25">
      <c r="B7846" s="8"/>
      <c r="C7846" s="8"/>
    </row>
    <row r="7847" spans="2:3" ht="19.5" customHeight="1" x14ac:dyDescent="0.25">
      <c r="B7847" s="8"/>
      <c r="C7847" s="8"/>
    </row>
    <row r="7848" spans="2:3" ht="19.5" customHeight="1" x14ac:dyDescent="0.25">
      <c r="B7848" s="8"/>
      <c r="C7848" s="8"/>
    </row>
    <row r="7849" spans="2:3" ht="19.5" customHeight="1" x14ac:dyDescent="0.25">
      <c r="B7849" s="8"/>
      <c r="C7849" s="8"/>
    </row>
    <row r="7850" spans="2:3" ht="19.5" customHeight="1" x14ac:dyDescent="0.25">
      <c r="B7850" s="8"/>
      <c r="C7850" s="8"/>
    </row>
    <row r="7851" spans="2:3" ht="19.5" customHeight="1" x14ac:dyDescent="0.25">
      <c r="B7851" s="8"/>
      <c r="C7851" s="8"/>
    </row>
    <row r="7852" spans="2:3" ht="19.5" customHeight="1" x14ac:dyDescent="0.25">
      <c r="B7852" s="8"/>
      <c r="C7852" s="8"/>
    </row>
    <row r="7853" spans="2:3" ht="19.5" customHeight="1" x14ac:dyDescent="0.25">
      <c r="B7853" s="8"/>
      <c r="C7853" s="8"/>
    </row>
    <row r="7854" spans="2:3" ht="19.5" customHeight="1" x14ac:dyDescent="0.25">
      <c r="B7854" s="8"/>
      <c r="C7854" s="8"/>
    </row>
    <row r="7855" spans="2:3" ht="19.5" customHeight="1" x14ac:dyDescent="0.25">
      <c r="B7855" s="8"/>
      <c r="C7855" s="8"/>
    </row>
    <row r="7856" spans="2:3" ht="19.5" customHeight="1" x14ac:dyDescent="0.25">
      <c r="B7856" s="8"/>
      <c r="C7856" s="8"/>
    </row>
    <row r="7857" spans="2:3" ht="19.5" customHeight="1" x14ac:dyDescent="0.25">
      <c r="B7857" s="8"/>
      <c r="C7857" s="8"/>
    </row>
    <row r="7858" spans="2:3" ht="19.5" customHeight="1" x14ac:dyDescent="0.25">
      <c r="B7858" s="8"/>
      <c r="C7858" s="8"/>
    </row>
    <row r="7859" spans="2:3" ht="19.5" customHeight="1" x14ac:dyDescent="0.25">
      <c r="B7859" s="8"/>
      <c r="C7859" s="8"/>
    </row>
    <row r="7860" spans="2:3" ht="19.5" customHeight="1" x14ac:dyDescent="0.25">
      <c r="B7860" s="8"/>
      <c r="C7860" s="8"/>
    </row>
    <row r="7861" spans="2:3" ht="19.5" customHeight="1" x14ac:dyDescent="0.25">
      <c r="B7861" s="8"/>
      <c r="C7861" s="8"/>
    </row>
    <row r="7862" spans="2:3" ht="19.5" customHeight="1" x14ac:dyDescent="0.25">
      <c r="B7862" s="8"/>
      <c r="C7862" s="8"/>
    </row>
    <row r="7863" spans="2:3" ht="19.5" customHeight="1" x14ac:dyDescent="0.25">
      <c r="B7863" s="8"/>
      <c r="C7863" s="8"/>
    </row>
    <row r="7864" spans="2:3" ht="19.5" customHeight="1" x14ac:dyDescent="0.25">
      <c r="B7864" s="8"/>
      <c r="C7864" s="8"/>
    </row>
    <row r="7865" spans="2:3" ht="19.5" customHeight="1" x14ac:dyDescent="0.25">
      <c r="B7865" s="8"/>
      <c r="C7865" s="8"/>
    </row>
    <row r="7866" spans="2:3" ht="19.5" customHeight="1" x14ac:dyDescent="0.25">
      <c r="B7866" s="8"/>
      <c r="C7866" s="8"/>
    </row>
    <row r="7867" spans="2:3" ht="19.5" customHeight="1" x14ac:dyDescent="0.25">
      <c r="B7867" s="8"/>
      <c r="C7867" s="8"/>
    </row>
    <row r="7868" spans="2:3" ht="19.5" customHeight="1" x14ac:dyDescent="0.25">
      <c r="B7868" s="8"/>
      <c r="C7868" s="8"/>
    </row>
    <row r="7869" spans="2:3" ht="19.5" customHeight="1" x14ac:dyDescent="0.25">
      <c r="B7869" s="8"/>
      <c r="C7869" s="8"/>
    </row>
    <row r="7870" spans="2:3" ht="19.5" customHeight="1" x14ac:dyDescent="0.25">
      <c r="B7870" s="8"/>
      <c r="C7870" s="8"/>
    </row>
    <row r="7871" spans="2:3" ht="19.5" customHeight="1" x14ac:dyDescent="0.25">
      <c r="B7871" s="8"/>
      <c r="C7871" s="8"/>
    </row>
    <row r="7872" spans="2:3" ht="19.5" customHeight="1" x14ac:dyDescent="0.25">
      <c r="B7872" s="8"/>
      <c r="C7872" s="8"/>
    </row>
    <row r="7873" spans="2:3" ht="19.5" customHeight="1" x14ac:dyDescent="0.25">
      <c r="B7873" s="8"/>
      <c r="C7873" s="8"/>
    </row>
    <row r="7874" spans="2:3" ht="19.5" customHeight="1" x14ac:dyDescent="0.25">
      <c r="B7874" s="8"/>
      <c r="C7874" s="8"/>
    </row>
    <row r="7875" spans="2:3" ht="19.5" customHeight="1" x14ac:dyDescent="0.25">
      <c r="B7875" s="8"/>
      <c r="C7875" s="8"/>
    </row>
    <row r="7876" spans="2:3" ht="19.5" customHeight="1" x14ac:dyDescent="0.25">
      <c r="B7876" s="8"/>
      <c r="C7876" s="8"/>
    </row>
    <row r="7877" spans="2:3" ht="19.5" customHeight="1" x14ac:dyDescent="0.25">
      <c r="B7877" s="8"/>
      <c r="C7877" s="8"/>
    </row>
    <row r="7878" spans="2:3" ht="19.5" customHeight="1" x14ac:dyDescent="0.25">
      <c r="B7878" s="8"/>
      <c r="C7878" s="8"/>
    </row>
    <row r="7879" spans="2:3" ht="19.5" customHeight="1" x14ac:dyDescent="0.25">
      <c r="B7879" s="8"/>
      <c r="C7879" s="8"/>
    </row>
    <row r="7880" spans="2:3" ht="19.5" customHeight="1" x14ac:dyDescent="0.25">
      <c r="B7880" s="8"/>
      <c r="C7880" s="8"/>
    </row>
    <row r="7881" spans="2:3" ht="19.5" customHeight="1" x14ac:dyDescent="0.25">
      <c r="B7881" s="8"/>
      <c r="C7881" s="8"/>
    </row>
    <row r="7882" spans="2:3" ht="19.5" customHeight="1" x14ac:dyDescent="0.25">
      <c r="B7882" s="8"/>
      <c r="C7882" s="8"/>
    </row>
    <row r="7883" spans="2:3" ht="19.5" customHeight="1" x14ac:dyDescent="0.25">
      <c r="B7883" s="8"/>
      <c r="C7883" s="8"/>
    </row>
    <row r="7884" spans="2:3" ht="19.5" customHeight="1" x14ac:dyDescent="0.25">
      <c r="B7884" s="8"/>
      <c r="C7884" s="8"/>
    </row>
    <row r="7885" spans="2:3" ht="19.5" customHeight="1" x14ac:dyDescent="0.25">
      <c r="B7885" s="8"/>
      <c r="C7885" s="8"/>
    </row>
    <row r="7886" spans="2:3" ht="19.5" customHeight="1" x14ac:dyDescent="0.25">
      <c r="B7886" s="8"/>
      <c r="C7886" s="8"/>
    </row>
    <row r="7887" spans="2:3" ht="19.5" customHeight="1" x14ac:dyDescent="0.25">
      <c r="B7887" s="8"/>
      <c r="C7887" s="8"/>
    </row>
    <row r="7888" spans="2:3" ht="19.5" customHeight="1" x14ac:dyDescent="0.25">
      <c r="B7888" s="8"/>
      <c r="C7888" s="8"/>
    </row>
    <row r="7889" spans="2:3" ht="19.5" customHeight="1" x14ac:dyDescent="0.25">
      <c r="B7889" s="8"/>
      <c r="C7889" s="8"/>
    </row>
    <row r="7890" spans="2:3" ht="19.5" customHeight="1" x14ac:dyDescent="0.25">
      <c r="B7890" s="8"/>
      <c r="C7890" s="8"/>
    </row>
    <row r="7891" spans="2:3" ht="19.5" customHeight="1" x14ac:dyDescent="0.25">
      <c r="B7891" s="8"/>
      <c r="C7891" s="8"/>
    </row>
    <row r="7892" spans="2:3" ht="19.5" customHeight="1" x14ac:dyDescent="0.25">
      <c r="B7892" s="8"/>
      <c r="C7892" s="8"/>
    </row>
    <row r="7893" spans="2:3" ht="19.5" customHeight="1" x14ac:dyDescent="0.25">
      <c r="B7893" s="8"/>
      <c r="C7893" s="8"/>
    </row>
    <row r="7894" spans="2:3" ht="19.5" customHeight="1" x14ac:dyDescent="0.25">
      <c r="B7894" s="8"/>
      <c r="C7894" s="8"/>
    </row>
    <row r="7895" spans="2:3" ht="19.5" customHeight="1" x14ac:dyDescent="0.25">
      <c r="B7895" s="8"/>
      <c r="C7895" s="8"/>
    </row>
    <row r="7896" spans="2:3" ht="19.5" customHeight="1" x14ac:dyDescent="0.25">
      <c r="B7896" s="8"/>
      <c r="C7896" s="8"/>
    </row>
    <row r="7897" spans="2:3" ht="19.5" customHeight="1" x14ac:dyDescent="0.25">
      <c r="B7897" s="8"/>
      <c r="C7897" s="8"/>
    </row>
    <row r="7898" spans="2:3" ht="19.5" customHeight="1" x14ac:dyDescent="0.25">
      <c r="B7898" s="8"/>
      <c r="C7898" s="8"/>
    </row>
    <row r="7899" spans="2:3" ht="19.5" customHeight="1" x14ac:dyDescent="0.25">
      <c r="B7899" s="8"/>
      <c r="C7899" s="8"/>
    </row>
    <row r="7900" spans="2:3" ht="19.5" customHeight="1" x14ac:dyDescent="0.25">
      <c r="B7900" s="8"/>
      <c r="C7900" s="8"/>
    </row>
    <row r="7901" spans="2:3" ht="19.5" customHeight="1" x14ac:dyDescent="0.25">
      <c r="B7901" s="8"/>
      <c r="C7901" s="8"/>
    </row>
    <row r="7902" spans="2:3" ht="19.5" customHeight="1" x14ac:dyDescent="0.25">
      <c r="B7902" s="8"/>
      <c r="C7902" s="8"/>
    </row>
    <row r="7903" spans="2:3" ht="19.5" customHeight="1" x14ac:dyDescent="0.25">
      <c r="B7903" s="8"/>
      <c r="C7903" s="8"/>
    </row>
    <row r="7904" spans="2:3" ht="19.5" customHeight="1" x14ac:dyDescent="0.25">
      <c r="B7904" s="8"/>
      <c r="C7904" s="8"/>
    </row>
    <row r="7905" spans="2:3" ht="19.5" customHeight="1" x14ac:dyDescent="0.25">
      <c r="B7905" s="8"/>
      <c r="C7905" s="8"/>
    </row>
    <row r="7906" spans="2:3" ht="19.5" customHeight="1" x14ac:dyDescent="0.25">
      <c r="B7906" s="8"/>
      <c r="C7906" s="8"/>
    </row>
    <row r="7907" spans="2:3" ht="19.5" customHeight="1" x14ac:dyDescent="0.25">
      <c r="B7907" s="8"/>
      <c r="C7907" s="8"/>
    </row>
    <row r="7908" spans="2:3" ht="19.5" customHeight="1" x14ac:dyDescent="0.25">
      <c r="B7908" s="8"/>
      <c r="C7908" s="8"/>
    </row>
    <row r="7909" spans="2:3" ht="19.5" customHeight="1" x14ac:dyDescent="0.25">
      <c r="B7909" s="8"/>
      <c r="C7909" s="8"/>
    </row>
    <row r="7910" spans="2:3" ht="19.5" customHeight="1" x14ac:dyDescent="0.25">
      <c r="B7910" s="8"/>
      <c r="C7910" s="8"/>
    </row>
    <row r="7911" spans="2:3" ht="19.5" customHeight="1" x14ac:dyDescent="0.25">
      <c r="B7911" s="8"/>
      <c r="C7911" s="8"/>
    </row>
    <row r="7912" spans="2:3" ht="19.5" customHeight="1" x14ac:dyDescent="0.25">
      <c r="B7912" s="8"/>
      <c r="C7912" s="8"/>
    </row>
    <row r="7913" spans="2:3" ht="19.5" customHeight="1" x14ac:dyDescent="0.25">
      <c r="B7913" s="8"/>
      <c r="C7913" s="8"/>
    </row>
    <row r="7914" spans="2:3" ht="19.5" customHeight="1" x14ac:dyDescent="0.25">
      <c r="B7914" s="8"/>
      <c r="C7914" s="8"/>
    </row>
    <row r="7915" spans="2:3" ht="19.5" customHeight="1" x14ac:dyDescent="0.25">
      <c r="B7915" s="8"/>
      <c r="C7915" s="8"/>
    </row>
    <row r="7916" spans="2:3" ht="19.5" customHeight="1" x14ac:dyDescent="0.25">
      <c r="B7916" s="8"/>
      <c r="C7916" s="8"/>
    </row>
    <row r="7917" spans="2:3" ht="19.5" customHeight="1" x14ac:dyDescent="0.25">
      <c r="B7917" s="8"/>
      <c r="C7917" s="8"/>
    </row>
    <row r="7918" spans="2:3" ht="19.5" customHeight="1" x14ac:dyDescent="0.25">
      <c r="B7918" s="8"/>
      <c r="C7918" s="8"/>
    </row>
    <row r="7919" spans="2:3" ht="19.5" customHeight="1" x14ac:dyDescent="0.25">
      <c r="B7919" s="8"/>
      <c r="C7919" s="8"/>
    </row>
    <row r="7920" spans="2:3" ht="19.5" customHeight="1" x14ac:dyDescent="0.25">
      <c r="B7920" s="8"/>
      <c r="C7920" s="8"/>
    </row>
    <row r="7921" spans="2:3" ht="19.5" customHeight="1" x14ac:dyDescent="0.25">
      <c r="B7921" s="8"/>
      <c r="C7921" s="8"/>
    </row>
    <row r="7922" spans="2:3" ht="19.5" customHeight="1" x14ac:dyDescent="0.25">
      <c r="B7922" s="8"/>
      <c r="C7922" s="8"/>
    </row>
    <row r="7923" spans="2:3" ht="19.5" customHeight="1" x14ac:dyDescent="0.25">
      <c r="B7923" s="8"/>
      <c r="C7923" s="8"/>
    </row>
    <row r="7924" spans="2:3" ht="19.5" customHeight="1" x14ac:dyDescent="0.25">
      <c r="B7924" s="8"/>
      <c r="C7924" s="8"/>
    </row>
    <row r="7925" spans="2:3" ht="19.5" customHeight="1" x14ac:dyDescent="0.25">
      <c r="B7925" s="8"/>
      <c r="C7925" s="8"/>
    </row>
    <row r="7926" spans="2:3" ht="19.5" customHeight="1" x14ac:dyDescent="0.25">
      <c r="B7926" s="8"/>
      <c r="C7926" s="8"/>
    </row>
    <row r="7927" spans="2:3" ht="19.5" customHeight="1" x14ac:dyDescent="0.25">
      <c r="B7927" s="8"/>
      <c r="C7927" s="8"/>
    </row>
    <row r="7928" spans="2:3" ht="19.5" customHeight="1" x14ac:dyDescent="0.25">
      <c r="B7928" s="8"/>
      <c r="C7928" s="8"/>
    </row>
    <row r="7929" spans="2:3" ht="19.5" customHeight="1" x14ac:dyDescent="0.25">
      <c r="B7929" s="8"/>
      <c r="C7929" s="8"/>
    </row>
    <row r="7930" spans="2:3" ht="19.5" customHeight="1" x14ac:dyDescent="0.25">
      <c r="B7930" s="8"/>
      <c r="C7930" s="8"/>
    </row>
    <row r="7931" spans="2:3" ht="19.5" customHeight="1" x14ac:dyDescent="0.25">
      <c r="B7931" s="8"/>
      <c r="C7931" s="8"/>
    </row>
    <row r="7932" spans="2:3" ht="19.5" customHeight="1" x14ac:dyDescent="0.25">
      <c r="B7932" s="8"/>
      <c r="C7932" s="8"/>
    </row>
    <row r="7933" spans="2:3" ht="19.5" customHeight="1" x14ac:dyDescent="0.25">
      <c r="B7933" s="8"/>
      <c r="C7933" s="8"/>
    </row>
    <row r="7934" spans="2:3" ht="19.5" customHeight="1" x14ac:dyDescent="0.25">
      <c r="B7934" s="8"/>
      <c r="C7934" s="8"/>
    </row>
    <row r="7935" spans="2:3" ht="19.5" customHeight="1" x14ac:dyDescent="0.25">
      <c r="B7935" s="8"/>
      <c r="C7935" s="8"/>
    </row>
    <row r="7936" spans="2:3" ht="19.5" customHeight="1" x14ac:dyDescent="0.25">
      <c r="B7936" s="8"/>
      <c r="C7936" s="8"/>
    </row>
    <row r="7937" spans="2:3" ht="19.5" customHeight="1" x14ac:dyDescent="0.25">
      <c r="B7937" s="8"/>
      <c r="C7937" s="8"/>
    </row>
    <row r="7938" spans="2:3" ht="19.5" customHeight="1" x14ac:dyDescent="0.25">
      <c r="B7938" s="8"/>
      <c r="C7938" s="8"/>
    </row>
    <row r="7939" spans="2:3" ht="19.5" customHeight="1" x14ac:dyDescent="0.25">
      <c r="B7939" s="8"/>
      <c r="C7939" s="8"/>
    </row>
    <row r="7940" spans="2:3" ht="19.5" customHeight="1" x14ac:dyDescent="0.25">
      <c r="B7940" s="8"/>
      <c r="C7940" s="8"/>
    </row>
    <row r="7941" spans="2:3" ht="19.5" customHeight="1" x14ac:dyDescent="0.25">
      <c r="B7941" s="8"/>
      <c r="C7941" s="8"/>
    </row>
    <row r="7942" spans="2:3" ht="19.5" customHeight="1" x14ac:dyDescent="0.25">
      <c r="B7942" s="8"/>
      <c r="C7942" s="8"/>
    </row>
    <row r="7943" spans="2:3" ht="19.5" customHeight="1" x14ac:dyDescent="0.25">
      <c r="B7943" s="8"/>
      <c r="C7943" s="8"/>
    </row>
    <row r="7944" spans="2:3" ht="19.5" customHeight="1" x14ac:dyDescent="0.25">
      <c r="B7944" s="8"/>
      <c r="C7944" s="8"/>
    </row>
    <row r="7945" spans="2:3" ht="19.5" customHeight="1" x14ac:dyDescent="0.25">
      <c r="B7945" s="8"/>
      <c r="C7945" s="8"/>
    </row>
    <row r="7946" spans="2:3" ht="19.5" customHeight="1" x14ac:dyDescent="0.25">
      <c r="B7946" s="8"/>
      <c r="C7946" s="8"/>
    </row>
    <row r="7947" spans="2:3" ht="19.5" customHeight="1" x14ac:dyDescent="0.25">
      <c r="B7947" s="8"/>
      <c r="C7947" s="8"/>
    </row>
    <row r="7948" spans="2:3" ht="19.5" customHeight="1" x14ac:dyDescent="0.25">
      <c r="B7948" s="8"/>
      <c r="C7948" s="8"/>
    </row>
    <row r="7949" spans="2:3" ht="19.5" customHeight="1" x14ac:dyDescent="0.25">
      <c r="B7949" s="8"/>
      <c r="C7949" s="8"/>
    </row>
    <row r="7950" spans="2:3" ht="19.5" customHeight="1" x14ac:dyDescent="0.25">
      <c r="B7950" s="8"/>
      <c r="C7950" s="8"/>
    </row>
    <row r="7951" spans="2:3" ht="19.5" customHeight="1" x14ac:dyDescent="0.25">
      <c r="B7951" s="8"/>
      <c r="C7951" s="8"/>
    </row>
    <row r="7952" spans="2:3" ht="19.5" customHeight="1" x14ac:dyDescent="0.25">
      <c r="B7952" s="8"/>
      <c r="C7952" s="8"/>
    </row>
    <row r="7953" spans="2:3" ht="19.5" customHeight="1" x14ac:dyDescent="0.25">
      <c r="B7953" s="8"/>
      <c r="C7953" s="8"/>
    </row>
    <row r="7954" spans="2:3" ht="19.5" customHeight="1" x14ac:dyDescent="0.25">
      <c r="B7954" s="8"/>
      <c r="C7954" s="8"/>
    </row>
    <row r="7955" spans="2:3" ht="19.5" customHeight="1" x14ac:dyDescent="0.25">
      <c r="B7955" s="8"/>
      <c r="C7955" s="8"/>
    </row>
    <row r="7956" spans="2:3" ht="19.5" customHeight="1" x14ac:dyDescent="0.25">
      <c r="B7956" s="8"/>
      <c r="C7956" s="8"/>
    </row>
    <row r="7957" spans="2:3" ht="19.5" customHeight="1" x14ac:dyDescent="0.25">
      <c r="B7957" s="8"/>
      <c r="C7957" s="8"/>
    </row>
    <row r="7958" spans="2:3" ht="19.5" customHeight="1" x14ac:dyDescent="0.25">
      <c r="B7958" s="8"/>
      <c r="C7958" s="8"/>
    </row>
    <row r="7959" spans="2:3" ht="19.5" customHeight="1" x14ac:dyDescent="0.25">
      <c r="B7959" s="8"/>
      <c r="C7959" s="8"/>
    </row>
    <row r="7960" spans="2:3" ht="19.5" customHeight="1" x14ac:dyDescent="0.25">
      <c r="B7960" s="8"/>
      <c r="C7960" s="8"/>
    </row>
    <row r="7961" spans="2:3" ht="19.5" customHeight="1" x14ac:dyDescent="0.25">
      <c r="B7961" s="8"/>
      <c r="C7961" s="8"/>
    </row>
    <row r="7962" spans="2:3" ht="19.5" customHeight="1" x14ac:dyDescent="0.25">
      <c r="B7962" s="8"/>
      <c r="C7962" s="8"/>
    </row>
    <row r="7963" spans="2:3" ht="19.5" customHeight="1" x14ac:dyDescent="0.25">
      <c r="B7963" s="8"/>
      <c r="C7963" s="8"/>
    </row>
    <row r="7964" spans="2:3" ht="19.5" customHeight="1" x14ac:dyDescent="0.25">
      <c r="B7964" s="8"/>
      <c r="C7964" s="8"/>
    </row>
    <row r="7965" spans="2:3" ht="19.5" customHeight="1" x14ac:dyDescent="0.25">
      <c r="B7965" s="8"/>
      <c r="C7965" s="8"/>
    </row>
    <row r="7966" spans="2:3" ht="19.5" customHeight="1" x14ac:dyDescent="0.25">
      <c r="B7966" s="8"/>
      <c r="C7966" s="8"/>
    </row>
    <row r="7967" spans="2:3" ht="19.5" customHeight="1" x14ac:dyDescent="0.25">
      <c r="B7967" s="8"/>
      <c r="C7967" s="8"/>
    </row>
    <row r="7968" spans="2:3" ht="19.5" customHeight="1" x14ac:dyDescent="0.25">
      <c r="B7968" s="8"/>
      <c r="C7968" s="8"/>
    </row>
    <row r="7969" spans="2:3" ht="19.5" customHeight="1" x14ac:dyDescent="0.25">
      <c r="B7969" s="8"/>
      <c r="C7969" s="8"/>
    </row>
    <row r="7970" spans="2:3" ht="19.5" customHeight="1" x14ac:dyDescent="0.25">
      <c r="B7970" s="8"/>
      <c r="C7970" s="8"/>
    </row>
    <row r="7971" spans="2:3" ht="19.5" customHeight="1" x14ac:dyDescent="0.25">
      <c r="B7971" s="8"/>
      <c r="C7971" s="8"/>
    </row>
    <row r="7972" spans="2:3" ht="19.5" customHeight="1" x14ac:dyDescent="0.25">
      <c r="B7972" s="8"/>
      <c r="C7972" s="8"/>
    </row>
    <row r="7973" spans="2:3" ht="19.5" customHeight="1" x14ac:dyDescent="0.25">
      <c r="B7973" s="8"/>
      <c r="C7973" s="8"/>
    </row>
    <row r="7974" spans="2:3" ht="19.5" customHeight="1" x14ac:dyDescent="0.25">
      <c r="B7974" s="8"/>
      <c r="C7974" s="8"/>
    </row>
    <row r="7975" spans="2:3" ht="19.5" customHeight="1" x14ac:dyDescent="0.25">
      <c r="B7975" s="8"/>
      <c r="C7975" s="8"/>
    </row>
    <row r="7976" spans="2:3" ht="19.5" customHeight="1" x14ac:dyDescent="0.25">
      <c r="B7976" s="8"/>
      <c r="C7976" s="8"/>
    </row>
    <row r="7977" spans="2:3" ht="19.5" customHeight="1" x14ac:dyDescent="0.25">
      <c r="B7977" s="8"/>
      <c r="C7977" s="8"/>
    </row>
    <row r="7978" spans="2:3" ht="19.5" customHeight="1" x14ac:dyDescent="0.25">
      <c r="B7978" s="8"/>
      <c r="C7978" s="8"/>
    </row>
    <row r="7979" spans="2:3" ht="19.5" customHeight="1" x14ac:dyDescent="0.25">
      <c r="B7979" s="8"/>
      <c r="C7979" s="8"/>
    </row>
    <row r="7980" spans="2:3" ht="19.5" customHeight="1" x14ac:dyDescent="0.25">
      <c r="B7980" s="8"/>
      <c r="C7980" s="8"/>
    </row>
    <row r="7981" spans="2:3" ht="19.5" customHeight="1" x14ac:dyDescent="0.25">
      <c r="B7981" s="8"/>
      <c r="C7981" s="8"/>
    </row>
    <row r="7982" spans="2:3" ht="19.5" customHeight="1" x14ac:dyDescent="0.25">
      <c r="B7982" s="8"/>
      <c r="C7982" s="8"/>
    </row>
    <row r="7983" spans="2:3" ht="19.5" customHeight="1" x14ac:dyDescent="0.25">
      <c r="B7983" s="8"/>
      <c r="C7983" s="8"/>
    </row>
    <row r="7984" spans="2:3" ht="19.5" customHeight="1" x14ac:dyDescent="0.25">
      <c r="B7984" s="8"/>
      <c r="C7984" s="8"/>
    </row>
    <row r="7985" spans="2:3" ht="19.5" customHeight="1" x14ac:dyDescent="0.25">
      <c r="B7985" s="8"/>
      <c r="C7985" s="8"/>
    </row>
    <row r="7986" spans="2:3" ht="19.5" customHeight="1" x14ac:dyDescent="0.25">
      <c r="B7986" s="8"/>
      <c r="C7986" s="8"/>
    </row>
    <row r="7987" spans="2:3" ht="19.5" customHeight="1" x14ac:dyDescent="0.25">
      <c r="B7987" s="8"/>
      <c r="C7987" s="8"/>
    </row>
    <row r="7988" spans="2:3" ht="19.5" customHeight="1" x14ac:dyDescent="0.25">
      <c r="B7988" s="8"/>
      <c r="C7988" s="8"/>
    </row>
    <row r="7989" spans="2:3" ht="19.5" customHeight="1" x14ac:dyDescent="0.25">
      <c r="B7989" s="8"/>
      <c r="C7989" s="8"/>
    </row>
    <row r="7990" spans="2:3" ht="19.5" customHeight="1" x14ac:dyDescent="0.25">
      <c r="B7990" s="8"/>
      <c r="C7990" s="8"/>
    </row>
    <row r="7991" spans="2:3" ht="19.5" customHeight="1" x14ac:dyDescent="0.25">
      <c r="B7991" s="8"/>
      <c r="C7991" s="8"/>
    </row>
    <row r="7992" spans="2:3" ht="19.5" customHeight="1" x14ac:dyDescent="0.25">
      <c r="B7992" s="8"/>
      <c r="C7992" s="8"/>
    </row>
    <row r="7993" spans="2:3" ht="19.5" customHeight="1" x14ac:dyDescent="0.25">
      <c r="B7993" s="8"/>
      <c r="C7993" s="8"/>
    </row>
    <row r="7994" spans="2:3" ht="19.5" customHeight="1" x14ac:dyDescent="0.25">
      <c r="B7994" s="8"/>
      <c r="C7994" s="8"/>
    </row>
    <row r="7995" spans="2:3" ht="19.5" customHeight="1" x14ac:dyDescent="0.25">
      <c r="B7995" s="8"/>
      <c r="C7995" s="8"/>
    </row>
    <row r="7996" spans="2:3" ht="19.5" customHeight="1" x14ac:dyDescent="0.25">
      <c r="B7996" s="8"/>
      <c r="C7996" s="8"/>
    </row>
    <row r="7997" spans="2:3" ht="19.5" customHeight="1" x14ac:dyDescent="0.25">
      <c r="B7997" s="8"/>
      <c r="C7997" s="8"/>
    </row>
    <row r="7998" spans="2:3" ht="19.5" customHeight="1" x14ac:dyDescent="0.25">
      <c r="B7998" s="8"/>
      <c r="C7998" s="8"/>
    </row>
    <row r="7999" spans="2:3" ht="19.5" customHeight="1" x14ac:dyDescent="0.25">
      <c r="B7999" s="8"/>
      <c r="C7999" s="8"/>
    </row>
    <row r="8000" spans="2:3" ht="19.5" customHeight="1" x14ac:dyDescent="0.25">
      <c r="B8000" s="8"/>
      <c r="C8000" s="8"/>
    </row>
    <row r="8001" spans="2:3" ht="19.5" customHeight="1" x14ac:dyDescent="0.25">
      <c r="B8001" s="8"/>
      <c r="C8001" s="8"/>
    </row>
    <row r="8002" spans="2:3" ht="19.5" customHeight="1" x14ac:dyDescent="0.25">
      <c r="B8002" s="8"/>
      <c r="C8002" s="8"/>
    </row>
    <row r="8003" spans="2:3" ht="19.5" customHeight="1" x14ac:dyDescent="0.25">
      <c r="B8003" s="8"/>
      <c r="C8003" s="8"/>
    </row>
    <row r="8004" spans="2:3" ht="19.5" customHeight="1" x14ac:dyDescent="0.25">
      <c r="B8004" s="8"/>
      <c r="C8004" s="8"/>
    </row>
    <row r="8005" spans="2:3" ht="19.5" customHeight="1" x14ac:dyDescent="0.25">
      <c r="B8005" s="8"/>
      <c r="C8005" s="8"/>
    </row>
    <row r="8006" spans="2:3" ht="19.5" customHeight="1" x14ac:dyDescent="0.25">
      <c r="B8006" s="8"/>
      <c r="C8006" s="8"/>
    </row>
    <row r="8007" spans="2:3" ht="19.5" customHeight="1" x14ac:dyDescent="0.25">
      <c r="B8007" s="8"/>
      <c r="C8007" s="8"/>
    </row>
    <row r="8008" spans="2:3" ht="19.5" customHeight="1" x14ac:dyDescent="0.25">
      <c r="B8008" s="8"/>
      <c r="C8008" s="8"/>
    </row>
    <row r="8009" spans="2:3" ht="19.5" customHeight="1" x14ac:dyDescent="0.25">
      <c r="B8009" s="8"/>
      <c r="C8009" s="8"/>
    </row>
    <row r="8010" spans="2:3" ht="19.5" customHeight="1" x14ac:dyDescent="0.25">
      <c r="B8010" s="8"/>
      <c r="C8010" s="8"/>
    </row>
    <row r="8011" spans="2:3" ht="19.5" customHeight="1" x14ac:dyDescent="0.25">
      <c r="B8011" s="8"/>
      <c r="C8011" s="8"/>
    </row>
    <row r="8012" spans="2:3" ht="19.5" customHeight="1" x14ac:dyDescent="0.25">
      <c r="B8012" s="8"/>
      <c r="C8012" s="8"/>
    </row>
    <row r="8013" spans="2:3" ht="19.5" customHeight="1" x14ac:dyDescent="0.25">
      <c r="B8013" s="8"/>
      <c r="C8013" s="8"/>
    </row>
    <row r="8014" spans="2:3" ht="19.5" customHeight="1" x14ac:dyDescent="0.25">
      <c r="B8014" s="8"/>
      <c r="C8014" s="8"/>
    </row>
    <row r="8015" spans="2:3" ht="19.5" customHeight="1" x14ac:dyDescent="0.25">
      <c r="B8015" s="8"/>
      <c r="C8015" s="8"/>
    </row>
    <row r="8016" spans="2:3" ht="19.5" customHeight="1" x14ac:dyDescent="0.25">
      <c r="B8016" s="8"/>
      <c r="C8016" s="8"/>
    </row>
    <row r="8017" spans="2:3" ht="19.5" customHeight="1" x14ac:dyDescent="0.25">
      <c r="B8017" s="8"/>
      <c r="C8017" s="8"/>
    </row>
    <row r="8018" spans="2:3" ht="19.5" customHeight="1" x14ac:dyDescent="0.25">
      <c r="B8018" s="8"/>
      <c r="C8018" s="8"/>
    </row>
    <row r="8019" spans="2:3" ht="19.5" customHeight="1" x14ac:dyDescent="0.25">
      <c r="B8019" s="8"/>
      <c r="C8019" s="8"/>
    </row>
    <row r="8020" spans="2:3" ht="19.5" customHeight="1" x14ac:dyDescent="0.25">
      <c r="B8020" s="8"/>
      <c r="C8020" s="8"/>
    </row>
    <row r="8021" spans="2:3" ht="19.5" customHeight="1" x14ac:dyDescent="0.25">
      <c r="B8021" s="8"/>
      <c r="C8021" s="8"/>
    </row>
    <row r="8022" spans="2:3" ht="19.5" customHeight="1" x14ac:dyDescent="0.25">
      <c r="B8022" s="8"/>
      <c r="C8022" s="8"/>
    </row>
    <row r="8023" spans="2:3" ht="19.5" customHeight="1" x14ac:dyDescent="0.25">
      <c r="B8023" s="8"/>
      <c r="C8023" s="8"/>
    </row>
    <row r="8024" spans="2:3" ht="19.5" customHeight="1" x14ac:dyDescent="0.25">
      <c r="B8024" s="8"/>
      <c r="C8024" s="8"/>
    </row>
    <row r="8025" spans="2:3" ht="19.5" customHeight="1" x14ac:dyDescent="0.25">
      <c r="B8025" s="8"/>
      <c r="C8025" s="8"/>
    </row>
    <row r="8026" spans="2:3" ht="19.5" customHeight="1" x14ac:dyDescent="0.25">
      <c r="B8026" s="8"/>
      <c r="C8026" s="8"/>
    </row>
    <row r="8027" spans="2:3" ht="19.5" customHeight="1" x14ac:dyDescent="0.25">
      <c r="B8027" s="8"/>
      <c r="C8027" s="8"/>
    </row>
    <row r="8028" spans="2:3" ht="19.5" customHeight="1" x14ac:dyDescent="0.25">
      <c r="B8028" s="8"/>
      <c r="C8028" s="8"/>
    </row>
    <row r="8029" spans="2:3" ht="19.5" customHeight="1" x14ac:dyDescent="0.25">
      <c r="B8029" s="8"/>
      <c r="C8029" s="8"/>
    </row>
    <row r="8030" spans="2:3" ht="19.5" customHeight="1" x14ac:dyDescent="0.25">
      <c r="B8030" s="8"/>
      <c r="C8030" s="8"/>
    </row>
    <row r="8031" spans="2:3" ht="19.5" customHeight="1" x14ac:dyDescent="0.25">
      <c r="B8031" s="8"/>
      <c r="C8031" s="8"/>
    </row>
    <row r="8032" spans="2:3" ht="19.5" customHeight="1" x14ac:dyDescent="0.25">
      <c r="B8032" s="8"/>
      <c r="C8032" s="8"/>
    </row>
    <row r="8033" spans="2:3" ht="19.5" customHeight="1" x14ac:dyDescent="0.25">
      <c r="B8033" s="8"/>
      <c r="C8033" s="8"/>
    </row>
    <row r="8034" spans="2:3" ht="19.5" customHeight="1" x14ac:dyDescent="0.25">
      <c r="B8034" s="8"/>
      <c r="C8034" s="8"/>
    </row>
    <row r="8035" spans="2:3" ht="19.5" customHeight="1" x14ac:dyDescent="0.25">
      <c r="B8035" s="8"/>
      <c r="C8035" s="8"/>
    </row>
    <row r="8036" spans="2:3" ht="19.5" customHeight="1" x14ac:dyDescent="0.25">
      <c r="B8036" s="8"/>
      <c r="C8036" s="8"/>
    </row>
    <row r="8037" spans="2:3" ht="19.5" customHeight="1" x14ac:dyDescent="0.25">
      <c r="B8037" s="8"/>
      <c r="C8037" s="8"/>
    </row>
    <row r="8038" spans="2:3" ht="19.5" customHeight="1" x14ac:dyDescent="0.25">
      <c r="B8038" s="8"/>
      <c r="C8038" s="8"/>
    </row>
    <row r="8039" spans="2:3" ht="19.5" customHeight="1" x14ac:dyDescent="0.25">
      <c r="B8039" s="8"/>
      <c r="C8039" s="8"/>
    </row>
    <row r="8040" spans="2:3" ht="19.5" customHeight="1" x14ac:dyDescent="0.25">
      <c r="B8040" s="8"/>
      <c r="C8040" s="8"/>
    </row>
    <row r="8041" spans="2:3" ht="19.5" customHeight="1" x14ac:dyDescent="0.25">
      <c r="B8041" s="8"/>
      <c r="C8041" s="8"/>
    </row>
    <row r="8042" spans="2:3" ht="19.5" customHeight="1" x14ac:dyDescent="0.25">
      <c r="B8042" s="8"/>
      <c r="C8042" s="8"/>
    </row>
    <row r="8043" spans="2:3" ht="19.5" customHeight="1" x14ac:dyDescent="0.25">
      <c r="B8043" s="8"/>
      <c r="C8043" s="8"/>
    </row>
    <row r="8044" spans="2:3" ht="19.5" customHeight="1" x14ac:dyDescent="0.25">
      <c r="B8044" s="8"/>
      <c r="C8044" s="8"/>
    </row>
    <row r="8045" spans="2:3" ht="19.5" customHeight="1" x14ac:dyDescent="0.25">
      <c r="B8045" s="8"/>
      <c r="C8045" s="8"/>
    </row>
    <row r="8046" spans="2:3" ht="19.5" customHeight="1" x14ac:dyDescent="0.25">
      <c r="B8046" s="8"/>
      <c r="C8046" s="8"/>
    </row>
    <row r="8047" spans="2:3" ht="19.5" customHeight="1" x14ac:dyDescent="0.25">
      <c r="B8047" s="8"/>
      <c r="C8047" s="8"/>
    </row>
    <row r="8048" spans="2:3" ht="19.5" customHeight="1" x14ac:dyDescent="0.25">
      <c r="B8048" s="8"/>
      <c r="C8048" s="8"/>
    </row>
    <row r="8049" spans="2:3" ht="19.5" customHeight="1" x14ac:dyDescent="0.25">
      <c r="B8049" s="8"/>
      <c r="C8049" s="8"/>
    </row>
    <row r="8050" spans="2:3" ht="19.5" customHeight="1" x14ac:dyDescent="0.25">
      <c r="B8050" s="8"/>
      <c r="C8050" s="8"/>
    </row>
    <row r="8051" spans="2:3" ht="19.5" customHeight="1" x14ac:dyDescent="0.25">
      <c r="B8051" s="8"/>
      <c r="C8051" s="8"/>
    </row>
    <row r="8052" spans="2:3" ht="19.5" customHeight="1" x14ac:dyDescent="0.25">
      <c r="B8052" s="8"/>
      <c r="C8052" s="8"/>
    </row>
    <row r="8053" spans="2:3" ht="19.5" customHeight="1" x14ac:dyDescent="0.25">
      <c r="B8053" s="8"/>
      <c r="C8053" s="8"/>
    </row>
    <row r="8054" spans="2:3" ht="19.5" customHeight="1" x14ac:dyDescent="0.25">
      <c r="B8054" s="8"/>
      <c r="C8054" s="8"/>
    </row>
    <row r="8055" spans="2:3" ht="19.5" customHeight="1" x14ac:dyDescent="0.25">
      <c r="B8055" s="8"/>
      <c r="C8055" s="8"/>
    </row>
    <row r="8056" spans="2:3" ht="19.5" customHeight="1" x14ac:dyDescent="0.25">
      <c r="B8056" s="8"/>
      <c r="C8056" s="8"/>
    </row>
    <row r="8057" spans="2:3" ht="19.5" customHeight="1" x14ac:dyDescent="0.25">
      <c r="B8057" s="8"/>
      <c r="C8057" s="8"/>
    </row>
    <row r="8058" spans="2:3" ht="19.5" customHeight="1" x14ac:dyDescent="0.25">
      <c r="B8058" s="8"/>
      <c r="C8058" s="8"/>
    </row>
    <row r="8059" spans="2:3" ht="19.5" customHeight="1" x14ac:dyDescent="0.25">
      <c r="B8059" s="8"/>
      <c r="C8059" s="8"/>
    </row>
    <row r="8060" spans="2:3" ht="19.5" customHeight="1" x14ac:dyDescent="0.25">
      <c r="B8060" s="8"/>
      <c r="C8060" s="8"/>
    </row>
    <row r="8061" spans="2:3" ht="19.5" customHeight="1" x14ac:dyDescent="0.25">
      <c r="B8061" s="8"/>
      <c r="C8061" s="8"/>
    </row>
    <row r="8062" spans="2:3" ht="19.5" customHeight="1" x14ac:dyDescent="0.25">
      <c r="B8062" s="8"/>
      <c r="C8062" s="8"/>
    </row>
    <row r="8063" spans="2:3" ht="19.5" customHeight="1" x14ac:dyDescent="0.25">
      <c r="B8063" s="8"/>
      <c r="C8063" s="8"/>
    </row>
    <row r="8064" spans="2:3" ht="19.5" customHeight="1" x14ac:dyDescent="0.25">
      <c r="B8064" s="8"/>
      <c r="C8064" s="8"/>
    </row>
    <row r="8065" spans="2:3" ht="19.5" customHeight="1" x14ac:dyDescent="0.25">
      <c r="B8065" s="8"/>
      <c r="C8065" s="8"/>
    </row>
    <row r="8066" spans="2:3" ht="19.5" customHeight="1" x14ac:dyDescent="0.25">
      <c r="B8066" s="8"/>
      <c r="C8066" s="8"/>
    </row>
    <row r="8067" spans="2:3" ht="19.5" customHeight="1" x14ac:dyDescent="0.25">
      <c r="B8067" s="8"/>
      <c r="C8067" s="8"/>
    </row>
    <row r="8068" spans="2:3" ht="19.5" customHeight="1" x14ac:dyDescent="0.25">
      <c r="B8068" s="8"/>
      <c r="C8068" s="8"/>
    </row>
    <row r="8069" spans="2:3" ht="19.5" customHeight="1" x14ac:dyDescent="0.25">
      <c r="B8069" s="8"/>
      <c r="C8069" s="8"/>
    </row>
    <row r="8070" spans="2:3" ht="19.5" customHeight="1" x14ac:dyDescent="0.25">
      <c r="B8070" s="8"/>
      <c r="C8070" s="8"/>
    </row>
    <row r="8071" spans="2:3" ht="19.5" customHeight="1" x14ac:dyDescent="0.25">
      <c r="B8071" s="8"/>
      <c r="C8071" s="8"/>
    </row>
    <row r="8072" spans="2:3" ht="19.5" customHeight="1" x14ac:dyDescent="0.25">
      <c r="B8072" s="8"/>
      <c r="C8072" s="8"/>
    </row>
    <row r="8073" spans="2:3" ht="19.5" customHeight="1" x14ac:dyDescent="0.25">
      <c r="B8073" s="8"/>
      <c r="C8073" s="8"/>
    </row>
    <row r="8074" spans="2:3" ht="19.5" customHeight="1" x14ac:dyDescent="0.25">
      <c r="B8074" s="8"/>
      <c r="C8074" s="8"/>
    </row>
    <row r="8075" spans="2:3" ht="19.5" customHeight="1" x14ac:dyDescent="0.25">
      <c r="B8075" s="8"/>
      <c r="C8075" s="8"/>
    </row>
    <row r="8076" spans="2:3" ht="19.5" customHeight="1" x14ac:dyDescent="0.25">
      <c r="B8076" s="8"/>
      <c r="C8076" s="8"/>
    </row>
    <row r="8077" spans="2:3" ht="19.5" customHeight="1" x14ac:dyDescent="0.25">
      <c r="B8077" s="8"/>
      <c r="C8077" s="8"/>
    </row>
    <row r="8078" spans="2:3" ht="19.5" customHeight="1" x14ac:dyDescent="0.25">
      <c r="B8078" s="8"/>
      <c r="C8078" s="8"/>
    </row>
    <row r="8079" spans="2:3" ht="19.5" customHeight="1" x14ac:dyDescent="0.25">
      <c r="B8079" s="8"/>
      <c r="C8079" s="8"/>
    </row>
    <row r="8080" spans="2:3" ht="19.5" customHeight="1" x14ac:dyDescent="0.25">
      <c r="B8080" s="8"/>
      <c r="C8080" s="8"/>
    </row>
    <row r="8081" spans="2:3" ht="19.5" customHeight="1" x14ac:dyDescent="0.25">
      <c r="B8081" s="8"/>
      <c r="C8081" s="8"/>
    </row>
    <row r="8082" spans="2:3" ht="19.5" customHeight="1" x14ac:dyDescent="0.25">
      <c r="B8082" s="8"/>
      <c r="C8082" s="8"/>
    </row>
    <row r="8083" spans="2:3" ht="19.5" customHeight="1" x14ac:dyDescent="0.25">
      <c r="B8083" s="8"/>
      <c r="C8083" s="8"/>
    </row>
    <row r="8084" spans="2:3" ht="19.5" customHeight="1" x14ac:dyDescent="0.25">
      <c r="B8084" s="8"/>
      <c r="C8084" s="8"/>
    </row>
    <row r="8085" spans="2:3" ht="19.5" customHeight="1" x14ac:dyDescent="0.25">
      <c r="B8085" s="8"/>
      <c r="C8085" s="8"/>
    </row>
    <row r="8086" spans="2:3" ht="19.5" customHeight="1" x14ac:dyDescent="0.25">
      <c r="B8086" s="8"/>
      <c r="C8086" s="8"/>
    </row>
    <row r="8087" spans="2:3" ht="19.5" customHeight="1" x14ac:dyDescent="0.25">
      <c r="B8087" s="8"/>
      <c r="C8087" s="8"/>
    </row>
    <row r="8088" spans="2:3" ht="19.5" customHeight="1" x14ac:dyDescent="0.25">
      <c r="B8088" s="8"/>
      <c r="C8088" s="8"/>
    </row>
    <row r="8089" spans="2:3" ht="19.5" customHeight="1" x14ac:dyDescent="0.25">
      <c r="B8089" s="8"/>
      <c r="C8089" s="8"/>
    </row>
    <row r="8090" spans="2:3" ht="19.5" customHeight="1" x14ac:dyDescent="0.25">
      <c r="B8090" s="8"/>
      <c r="C8090" s="8"/>
    </row>
    <row r="8091" spans="2:3" ht="19.5" customHeight="1" x14ac:dyDescent="0.25">
      <c r="B8091" s="8"/>
      <c r="C8091" s="8"/>
    </row>
    <row r="8092" spans="2:3" ht="19.5" customHeight="1" x14ac:dyDescent="0.25">
      <c r="B8092" s="8"/>
      <c r="C8092" s="8"/>
    </row>
    <row r="8093" spans="2:3" ht="19.5" customHeight="1" x14ac:dyDescent="0.25">
      <c r="B8093" s="8"/>
      <c r="C8093" s="8"/>
    </row>
    <row r="8094" spans="2:3" ht="19.5" customHeight="1" x14ac:dyDescent="0.25">
      <c r="B8094" s="8"/>
      <c r="C8094" s="8"/>
    </row>
    <row r="8095" spans="2:3" ht="19.5" customHeight="1" x14ac:dyDescent="0.25">
      <c r="B8095" s="8"/>
      <c r="C8095" s="8"/>
    </row>
    <row r="8096" spans="2:3" ht="19.5" customHeight="1" x14ac:dyDescent="0.25">
      <c r="B8096" s="8"/>
      <c r="C8096" s="8"/>
    </row>
    <row r="8097" spans="2:3" ht="19.5" customHeight="1" x14ac:dyDescent="0.25">
      <c r="B8097" s="8"/>
      <c r="C8097" s="8"/>
    </row>
    <row r="8098" spans="2:3" ht="19.5" customHeight="1" x14ac:dyDescent="0.25">
      <c r="B8098" s="8"/>
      <c r="C8098" s="8"/>
    </row>
    <row r="8099" spans="2:3" ht="19.5" customHeight="1" x14ac:dyDescent="0.25">
      <c r="B8099" s="8"/>
      <c r="C8099" s="8"/>
    </row>
    <row r="8100" spans="2:3" ht="19.5" customHeight="1" x14ac:dyDescent="0.25">
      <c r="B8100" s="8"/>
      <c r="C8100" s="8"/>
    </row>
    <row r="8101" spans="2:3" ht="19.5" customHeight="1" x14ac:dyDescent="0.25">
      <c r="B8101" s="8"/>
      <c r="C8101" s="8"/>
    </row>
    <row r="8102" spans="2:3" ht="19.5" customHeight="1" x14ac:dyDescent="0.25">
      <c r="B8102" s="8"/>
      <c r="C8102" s="8"/>
    </row>
    <row r="8103" spans="2:3" ht="19.5" customHeight="1" x14ac:dyDescent="0.25">
      <c r="B8103" s="8"/>
      <c r="C8103" s="8"/>
    </row>
    <row r="8104" spans="2:3" ht="19.5" customHeight="1" x14ac:dyDescent="0.25">
      <c r="B8104" s="8"/>
      <c r="C8104" s="8"/>
    </row>
    <row r="8105" spans="2:3" ht="19.5" customHeight="1" x14ac:dyDescent="0.25">
      <c r="B8105" s="8"/>
      <c r="C8105" s="8"/>
    </row>
    <row r="8106" spans="2:3" ht="19.5" customHeight="1" x14ac:dyDescent="0.25">
      <c r="B8106" s="8"/>
      <c r="C8106" s="8"/>
    </row>
    <row r="8107" spans="2:3" ht="19.5" customHeight="1" x14ac:dyDescent="0.25">
      <c r="B8107" s="8"/>
      <c r="C8107" s="8"/>
    </row>
    <row r="8108" spans="2:3" ht="19.5" customHeight="1" x14ac:dyDescent="0.25">
      <c r="B8108" s="8"/>
      <c r="C8108" s="8"/>
    </row>
    <row r="8109" spans="2:3" ht="19.5" customHeight="1" x14ac:dyDescent="0.25">
      <c r="B8109" s="8"/>
      <c r="C8109" s="8"/>
    </row>
    <row r="8110" spans="2:3" ht="19.5" customHeight="1" x14ac:dyDescent="0.25">
      <c r="B8110" s="8"/>
      <c r="C8110" s="8"/>
    </row>
    <row r="8111" spans="2:3" ht="19.5" customHeight="1" x14ac:dyDescent="0.25">
      <c r="B8111" s="8"/>
      <c r="C8111" s="8"/>
    </row>
    <row r="8112" spans="2:3" ht="19.5" customHeight="1" x14ac:dyDescent="0.25">
      <c r="B8112" s="8"/>
      <c r="C8112" s="8"/>
    </row>
    <row r="8113" spans="2:3" ht="19.5" customHeight="1" x14ac:dyDescent="0.25">
      <c r="B8113" s="8"/>
      <c r="C8113" s="8"/>
    </row>
    <row r="8114" spans="2:3" ht="19.5" customHeight="1" x14ac:dyDescent="0.25">
      <c r="B8114" s="8"/>
      <c r="C8114" s="8"/>
    </row>
    <row r="8115" spans="2:3" ht="19.5" customHeight="1" x14ac:dyDescent="0.25">
      <c r="B8115" s="8"/>
      <c r="C8115" s="8"/>
    </row>
    <row r="8116" spans="2:3" ht="19.5" customHeight="1" x14ac:dyDescent="0.25">
      <c r="B8116" s="8"/>
      <c r="C8116" s="8"/>
    </row>
    <row r="8117" spans="2:3" ht="19.5" customHeight="1" x14ac:dyDescent="0.25">
      <c r="B8117" s="8"/>
      <c r="C8117" s="8"/>
    </row>
    <row r="8118" spans="2:3" ht="19.5" customHeight="1" x14ac:dyDescent="0.25">
      <c r="B8118" s="8"/>
      <c r="C8118" s="8"/>
    </row>
    <row r="8119" spans="2:3" ht="19.5" customHeight="1" x14ac:dyDescent="0.25">
      <c r="B8119" s="8"/>
      <c r="C8119" s="8"/>
    </row>
    <row r="8120" spans="2:3" ht="19.5" customHeight="1" x14ac:dyDescent="0.25">
      <c r="B8120" s="8"/>
      <c r="C8120" s="8"/>
    </row>
    <row r="8121" spans="2:3" ht="19.5" customHeight="1" x14ac:dyDescent="0.25">
      <c r="B8121" s="8"/>
      <c r="C8121" s="8"/>
    </row>
    <row r="8122" spans="2:3" ht="19.5" customHeight="1" x14ac:dyDescent="0.25">
      <c r="B8122" s="8"/>
      <c r="C8122" s="8"/>
    </row>
    <row r="8123" spans="2:3" ht="19.5" customHeight="1" x14ac:dyDescent="0.25">
      <c r="B8123" s="8"/>
      <c r="C8123" s="8"/>
    </row>
    <row r="8124" spans="2:3" ht="19.5" customHeight="1" x14ac:dyDescent="0.25">
      <c r="B8124" s="8"/>
      <c r="C8124" s="8"/>
    </row>
    <row r="8125" spans="2:3" ht="19.5" customHeight="1" x14ac:dyDescent="0.25">
      <c r="B8125" s="8"/>
      <c r="C8125" s="8"/>
    </row>
    <row r="8126" spans="2:3" ht="19.5" customHeight="1" x14ac:dyDescent="0.25">
      <c r="B8126" s="8"/>
      <c r="C8126" s="8"/>
    </row>
    <row r="8127" spans="2:3" ht="19.5" customHeight="1" x14ac:dyDescent="0.25">
      <c r="B8127" s="8"/>
      <c r="C8127" s="8"/>
    </row>
    <row r="8128" spans="2:3" ht="19.5" customHeight="1" x14ac:dyDescent="0.25">
      <c r="B8128" s="8"/>
      <c r="C8128" s="8"/>
    </row>
    <row r="8129" spans="2:3" ht="19.5" customHeight="1" x14ac:dyDescent="0.25">
      <c r="B8129" s="8"/>
      <c r="C8129" s="8"/>
    </row>
    <row r="8130" spans="2:3" ht="19.5" customHeight="1" x14ac:dyDescent="0.25">
      <c r="B8130" s="8"/>
      <c r="C8130" s="8"/>
    </row>
    <row r="8131" spans="2:3" ht="19.5" customHeight="1" x14ac:dyDescent="0.25">
      <c r="B8131" s="8"/>
      <c r="C8131" s="8"/>
    </row>
    <row r="8132" spans="2:3" ht="19.5" customHeight="1" x14ac:dyDescent="0.25">
      <c r="B8132" s="8"/>
      <c r="C8132" s="8"/>
    </row>
    <row r="8133" spans="2:3" ht="19.5" customHeight="1" x14ac:dyDescent="0.25">
      <c r="B8133" s="8"/>
      <c r="C8133" s="8"/>
    </row>
    <row r="8134" spans="2:3" ht="19.5" customHeight="1" x14ac:dyDescent="0.25">
      <c r="B8134" s="8"/>
      <c r="C8134" s="8"/>
    </row>
    <row r="8135" spans="2:3" ht="19.5" customHeight="1" x14ac:dyDescent="0.25">
      <c r="B8135" s="8"/>
      <c r="C8135" s="8"/>
    </row>
    <row r="8136" spans="2:3" ht="19.5" customHeight="1" x14ac:dyDescent="0.25">
      <c r="B8136" s="8"/>
      <c r="C8136" s="8"/>
    </row>
    <row r="8137" spans="2:3" ht="19.5" customHeight="1" x14ac:dyDescent="0.25">
      <c r="B8137" s="8"/>
      <c r="C8137" s="8"/>
    </row>
    <row r="8138" spans="2:3" ht="19.5" customHeight="1" x14ac:dyDescent="0.25">
      <c r="B8138" s="8"/>
      <c r="C8138" s="8"/>
    </row>
    <row r="8139" spans="2:3" ht="19.5" customHeight="1" x14ac:dyDescent="0.25">
      <c r="B8139" s="8"/>
      <c r="C8139" s="8"/>
    </row>
    <row r="8140" spans="2:3" ht="19.5" customHeight="1" x14ac:dyDescent="0.25">
      <c r="B8140" s="8"/>
      <c r="C8140" s="8"/>
    </row>
    <row r="8141" spans="2:3" ht="19.5" customHeight="1" x14ac:dyDescent="0.25">
      <c r="B8141" s="8"/>
      <c r="C8141" s="8"/>
    </row>
    <row r="8142" spans="2:3" ht="19.5" customHeight="1" x14ac:dyDescent="0.25">
      <c r="B8142" s="8"/>
      <c r="C8142" s="8"/>
    </row>
    <row r="8143" spans="2:3" ht="19.5" customHeight="1" x14ac:dyDescent="0.25">
      <c r="B8143" s="8"/>
      <c r="C8143" s="8"/>
    </row>
    <row r="8144" spans="2:3" ht="19.5" customHeight="1" x14ac:dyDescent="0.25">
      <c r="B8144" s="8"/>
      <c r="C8144" s="8"/>
    </row>
    <row r="8145" spans="2:3" ht="19.5" customHeight="1" x14ac:dyDescent="0.25">
      <c r="B8145" s="8"/>
      <c r="C8145" s="8"/>
    </row>
    <row r="8146" spans="2:3" ht="19.5" customHeight="1" x14ac:dyDescent="0.25">
      <c r="B8146" s="8"/>
      <c r="C8146" s="8"/>
    </row>
    <row r="8147" spans="2:3" ht="19.5" customHeight="1" x14ac:dyDescent="0.25">
      <c r="B8147" s="8"/>
      <c r="C8147" s="8"/>
    </row>
    <row r="8148" spans="2:3" ht="19.5" customHeight="1" x14ac:dyDescent="0.25">
      <c r="B8148" s="8"/>
      <c r="C8148" s="8"/>
    </row>
    <row r="8149" spans="2:3" ht="19.5" customHeight="1" x14ac:dyDescent="0.25">
      <c r="B8149" s="8"/>
      <c r="C8149" s="8"/>
    </row>
    <row r="8150" spans="2:3" ht="19.5" customHeight="1" x14ac:dyDescent="0.25">
      <c r="B8150" s="8"/>
      <c r="C8150" s="8"/>
    </row>
    <row r="8151" spans="2:3" ht="19.5" customHeight="1" x14ac:dyDescent="0.25">
      <c r="B8151" s="8"/>
      <c r="C8151" s="8"/>
    </row>
    <row r="8152" spans="2:3" ht="19.5" customHeight="1" x14ac:dyDescent="0.25">
      <c r="B8152" s="8"/>
      <c r="C8152" s="8"/>
    </row>
    <row r="8153" spans="2:3" ht="19.5" customHeight="1" x14ac:dyDescent="0.25">
      <c r="B8153" s="8"/>
      <c r="C8153" s="8"/>
    </row>
    <row r="8154" spans="2:3" ht="19.5" customHeight="1" x14ac:dyDescent="0.25">
      <c r="B8154" s="8"/>
      <c r="C8154" s="8"/>
    </row>
    <row r="8155" spans="2:3" ht="19.5" customHeight="1" x14ac:dyDescent="0.25">
      <c r="B8155" s="8"/>
      <c r="C8155" s="8"/>
    </row>
    <row r="8156" spans="2:3" ht="19.5" customHeight="1" x14ac:dyDescent="0.25">
      <c r="B8156" s="8"/>
      <c r="C8156" s="8"/>
    </row>
    <row r="8157" spans="2:3" ht="19.5" customHeight="1" x14ac:dyDescent="0.25">
      <c r="B8157" s="8"/>
      <c r="C8157" s="8"/>
    </row>
    <row r="8158" spans="2:3" ht="19.5" customHeight="1" x14ac:dyDescent="0.25">
      <c r="B8158" s="8"/>
      <c r="C8158" s="8"/>
    </row>
    <row r="8159" spans="2:3" ht="19.5" customHeight="1" x14ac:dyDescent="0.25">
      <c r="B8159" s="8"/>
      <c r="C8159" s="8"/>
    </row>
    <row r="8160" spans="2:3" ht="19.5" customHeight="1" x14ac:dyDescent="0.25">
      <c r="B8160" s="8"/>
      <c r="C8160" s="8"/>
    </row>
    <row r="8161" spans="2:3" ht="19.5" customHeight="1" x14ac:dyDescent="0.25">
      <c r="B8161" s="8"/>
      <c r="C8161" s="8"/>
    </row>
    <row r="8162" spans="2:3" ht="19.5" customHeight="1" x14ac:dyDescent="0.25">
      <c r="B8162" s="8"/>
      <c r="C8162" s="8"/>
    </row>
    <row r="8163" spans="2:3" ht="19.5" customHeight="1" x14ac:dyDescent="0.25">
      <c r="B8163" s="8"/>
      <c r="C8163" s="8"/>
    </row>
    <row r="8164" spans="2:3" ht="19.5" customHeight="1" x14ac:dyDescent="0.25">
      <c r="B8164" s="8"/>
      <c r="C8164" s="8"/>
    </row>
    <row r="8165" spans="2:3" ht="19.5" customHeight="1" x14ac:dyDescent="0.25">
      <c r="B8165" s="8"/>
      <c r="C8165" s="8"/>
    </row>
    <row r="8166" spans="2:3" ht="19.5" customHeight="1" x14ac:dyDescent="0.25">
      <c r="B8166" s="8"/>
      <c r="C8166" s="8"/>
    </row>
    <row r="8167" spans="2:3" ht="19.5" customHeight="1" x14ac:dyDescent="0.25">
      <c r="B8167" s="8"/>
      <c r="C8167" s="8"/>
    </row>
    <row r="8168" spans="2:3" ht="19.5" customHeight="1" x14ac:dyDescent="0.25">
      <c r="B8168" s="8"/>
      <c r="C8168" s="8"/>
    </row>
    <row r="8169" spans="2:3" ht="19.5" customHeight="1" x14ac:dyDescent="0.25">
      <c r="B8169" s="8"/>
      <c r="C8169" s="8"/>
    </row>
    <row r="8170" spans="2:3" ht="19.5" customHeight="1" x14ac:dyDescent="0.25">
      <c r="B8170" s="8"/>
      <c r="C8170" s="8"/>
    </row>
    <row r="8171" spans="2:3" ht="19.5" customHeight="1" x14ac:dyDescent="0.25">
      <c r="B8171" s="8"/>
      <c r="C8171" s="8"/>
    </row>
    <row r="8172" spans="2:3" ht="19.5" customHeight="1" x14ac:dyDescent="0.25">
      <c r="B8172" s="8"/>
      <c r="C8172" s="8"/>
    </row>
    <row r="8173" spans="2:3" ht="19.5" customHeight="1" x14ac:dyDescent="0.25">
      <c r="B8173" s="8"/>
      <c r="C8173" s="8"/>
    </row>
    <row r="8174" spans="2:3" ht="19.5" customHeight="1" x14ac:dyDescent="0.25">
      <c r="B8174" s="8"/>
      <c r="C8174" s="8"/>
    </row>
    <row r="8175" spans="2:3" ht="19.5" customHeight="1" x14ac:dyDescent="0.25">
      <c r="B8175" s="8"/>
      <c r="C8175" s="8"/>
    </row>
    <row r="8176" spans="2:3" ht="19.5" customHeight="1" x14ac:dyDescent="0.25">
      <c r="B8176" s="8"/>
      <c r="C8176" s="8"/>
    </row>
    <row r="8177" spans="2:3" ht="19.5" customHeight="1" x14ac:dyDescent="0.25">
      <c r="B8177" s="8"/>
      <c r="C8177" s="8"/>
    </row>
    <row r="8178" spans="2:3" ht="19.5" customHeight="1" x14ac:dyDescent="0.25">
      <c r="B8178" s="8"/>
      <c r="C8178" s="8"/>
    </row>
    <row r="8179" spans="2:3" ht="19.5" customHeight="1" x14ac:dyDescent="0.25">
      <c r="B8179" s="8"/>
      <c r="C8179" s="8"/>
    </row>
    <row r="8180" spans="2:3" ht="19.5" customHeight="1" x14ac:dyDescent="0.25">
      <c r="B8180" s="8"/>
      <c r="C8180" s="8"/>
    </row>
    <row r="8181" spans="2:3" ht="19.5" customHeight="1" x14ac:dyDescent="0.25">
      <c r="B8181" s="8"/>
      <c r="C8181" s="8"/>
    </row>
    <row r="8182" spans="2:3" ht="19.5" customHeight="1" x14ac:dyDescent="0.25">
      <c r="B8182" s="8"/>
      <c r="C8182" s="8"/>
    </row>
    <row r="8183" spans="2:3" ht="19.5" customHeight="1" x14ac:dyDescent="0.25">
      <c r="B8183" s="8"/>
      <c r="C8183" s="8"/>
    </row>
    <row r="8184" spans="2:3" ht="19.5" customHeight="1" x14ac:dyDescent="0.25">
      <c r="B8184" s="8"/>
      <c r="C8184" s="8"/>
    </row>
    <row r="8185" spans="2:3" ht="19.5" customHeight="1" x14ac:dyDescent="0.25">
      <c r="B8185" s="8"/>
      <c r="C8185" s="8"/>
    </row>
    <row r="8186" spans="2:3" ht="19.5" customHeight="1" x14ac:dyDescent="0.25">
      <c r="B8186" s="8"/>
      <c r="C8186" s="8"/>
    </row>
    <row r="8187" spans="2:3" ht="19.5" customHeight="1" x14ac:dyDescent="0.25">
      <c r="B8187" s="8"/>
      <c r="C8187" s="8"/>
    </row>
    <row r="8188" spans="2:3" ht="19.5" customHeight="1" x14ac:dyDescent="0.25">
      <c r="B8188" s="8"/>
      <c r="C8188" s="8"/>
    </row>
    <row r="8189" spans="2:3" ht="19.5" customHeight="1" x14ac:dyDescent="0.25">
      <c r="B8189" s="8"/>
      <c r="C8189" s="8"/>
    </row>
    <row r="8190" spans="2:3" ht="19.5" customHeight="1" x14ac:dyDescent="0.25">
      <c r="B8190" s="8"/>
      <c r="C8190" s="8"/>
    </row>
    <row r="8191" spans="2:3" ht="19.5" customHeight="1" x14ac:dyDescent="0.25">
      <c r="B8191" s="8"/>
      <c r="C8191" s="8"/>
    </row>
    <row r="8192" spans="2:3" ht="19.5" customHeight="1" x14ac:dyDescent="0.25">
      <c r="B8192" s="8"/>
      <c r="C8192" s="8"/>
    </row>
    <row r="8193" spans="2:3" ht="19.5" customHeight="1" x14ac:dyDescent="0.25">
      <c r="B8193" s="8"/>
      <c r="C8193" s="8"/>
    </row>
    <row r="8194" spans="2:3" ht="19.5" customHeight="1" x14ac:dyDescent="0.25">
      <c r="B8194" s="8"/>
      <c r="C8194" s="8"/>
    </row>
    <row r="8195" spans="2:3" ht="19.5" customHeight="1" x14ac:dyDescent="0.25">
      <c r="B8195" s="8"/>
      <c r="C8195" s="8"/>
    </row>
    <row r="8196" spans="2:3" ht="19.5" customHeight="1" x14ac:dyDescent="0.25">
      <c r="B8196" s="8"/>
      <c r="C8196" s="8"/>
    </row>
    <row r="8197" spans="2:3" ht="19.5" customHeight="1" x14ac:dyDescent="0.25">
      <c r="B8197" s="8"/>
      <c r="C8197" s="8"/>
    </row>
    <row r="8198" spans="2:3" ht="19.5" customHeight="1" x14ac:dyDescent="0.25">
      <c r="B8198" s="8"/>
      <c r="C8198" s="8"/>
    </row>
    <row r="8199" spans="2:3" ht="19.5" customHeight="1" x14ac:dyDescent="0.25">
      <c r="B8199" s="8"/>
      <c r="C8199" s="8"/>
    </row>
    <row r="8200" spans="2:3" ht="19.5" customHeight="1" x14ac:dyDescent="0.25">
      <c r="B8200" s="8"/>
      <c r="C8200" s="8"/>
    </row>
    <row r="8201" spans="2:3" ht="19.5" customHeight="1" x14ac:dyDescent="0.25">
      <c r="B8201" s="8"/>
      <c r="C8201" s="8"/>
    </row>
    <row r="8202" spans="2:3" ht="19.5" customHeight="1" x14ac:dyDescent="0.25">
      <c r="B8202" s="8"/>
      <c r="C8202" s="8"/>
    </row>
    <row r="8203" spans="2:3" ht="19.5" customHeight="1" x14ac:dyDescent="0.25">
      <c r="B8203" s="8"/>
      <c r="C8203" s="8"/>
    </row>
    <row r="8204" spans="2:3" ht="19.5" customHeight="1" x14ac:dyDescent="0.25">
      <c r="B8204" s="8"/>
      <c r="C8204" s="8"/>
    </row>
    <row r="8205" spans="2:3" ht="19.5" customHeight="1" x14ac:dyDescent="0.25">
      <c r="B8205" s="8"/>
      <c r="C8205" s="8"/>
    </row>
    <row r="8206" spans="2:3" ht="19.5" customHeight="1" x14ac:dyDescent="0.25">
      <c r="B8206" s="8"/>
      <c r="C8206" s="8"/>
    </row>
    <row r="8207" spans="2:3" ht="19.5" customHeight="1" x14ac:dyDescent="0.25">
      <c r="B8207" s="8"/>
      <c r="C8207" s="8"/>
    </row>
    <row r="8208" spans="2:3" ht="19.5" customHeight="1" x14ac:dyDescent="0.25">
      <c r="B8208" s="8"/>
      <c r="C8208" s="8"/>
    </row>
    <row r="8209" spans="2:3" ht="19.5" customHeight="1" x14ac:dyDescent="0.25">
      <c r="B8209" s="8"/>
      <c r="C8209" s="8"/>
    </row>
    <row r="8210" spans="2:3" ht="19.5" customHeight="1" x14ac:dyDescent="0.25">
      <c r="B8210" s="8"/>
      <c r="C8210" s="8"/>
    </row>
    <row r="8211" spans="2:3" ht="19.5" customHeight="1" x14ac:dyDescent="0.25">
      <c r="B8211" s="8"/>
      <c r="C8211" s="8"/>
    </row>
    <row r="8212" spans="2:3" ht="19.5" customHeight="1" x14ac:dyDescent="0.25">
      <c r="B8212" s="8"/>
      <c r="C8212" s="8"/>
    </row>
    <row r="8213" spans="2:3" ht="19.5" customHeight="1" x14ac:dyDescent="0.25">
      <c r="B8213" s="8"/>
      <c r="C8213" s="8"/>
    </row>
    <row r="8214" spans="2:3" ht="19.5" customHeight="1" x14ac:dyDescent="0.25">
      <c r="B8214" s="8"/>
      <c r="C8214" s="8"/>
    </row>
    <row r="8215" spans="2:3" ht="19.5" customHeight="1" x14ac:dyDescent="0.25">
      <c r="B8215" s="8"/>
      <c r="C8215" s="8"/>
    </row>
    <row r="8216" spans="2:3" ht="19.5" customHeight="1" x14ac:dyDescent="0.25">
      <c r="B8216" s="8"/>
      <c r="C8216" s="8"/>
    </row>
    <row r="8217" spans="2:3" ht="19.5" customHeight="1" x14ac:dyDescent="0.25">
      <c r="B8217" s="8"/>
      <c r="C8217" s="8"/>
    </row>
    <row r="8218" spans="2:3" ht="19.5" customHeight="1" x14ac:dyDescent="0.25">
      <c r="B8218" s="8"/>
      <c r="C8218" s="8"/>
    </row>
    <row r="8219" spans="2:3" ht="19.5" customHeight="1" x14ac:dyDescent="0.25">
      <c r="B8219" s="8"/>
      <c r="C8219" s="8"/>
    </row>
    <row r="8220" spans="2:3" ht="19.5" customHeight="1" x14ac:dyDescent="0.25">
      <c r="B8220" s="8"/>
      <c r="C8220" s="8"/>
    </row>
    <row r="8221" spans="2:3" ht="19.5" customHeight="1" x14ac:dyDescent="0.25">
      <c r="B8221" s="8"/>
      <c r="C8221" s="8"/>
    </row>
    <row r="8222" spans="2:3" ht="19.5" customHeight="1" x14ac:dyDescent="0.25">
      <c r="B8222" s="8"/>
      <c r="C8222" s="8"/>
    </row>
    <row r="8223" spans="2:3" ht="19.5" customHeight="1" x14ac:dyDescent="0.25">
      <c r="B8223" s="8"/>
      <c r="C8223" s="8"/>
    </row>
    <row r="8224" spans="2:3" ht="19.5" customHeight="1" x14ac:dyDescent="0.25">
      <c r="B8224" s="8"/>
      <c r="C8224" s="8"/>
    </row>
    <row r="8225" spans="2:3" ht="19.5" customHeight="1" x14ac:dyDescent="0.25">
      <c r="B8225" s="8"/>
      <c r="C8225" s="8"/>
    </row>
    <row r="8226" spans="2:3" ht="19.5" customHeight="1" x14ac:dyDescent="0.25">
      <c r="B8226" s="8"/>
      <c r="C8226" s="8"/>
    </row>
    <row r="8227" spans="2:3" ht="19.5" customHeight="1" x14ac:dyDescent="0.25">
      <c r="B8227" s="8"/>
      <c r="C8227" s="8"/>
    </row>
    <row r="8228" spans="2:3" ht="19.5" customHeight="1" x14ac:dyDescent="0.25">
      <c r="B8228" s="8"/>
      <c r="C8228" s="8"/>
    </row>
    <row r="8229" spans="2:3" ht="19.5" customHeight="1" x14ac:dyDescent="0.25">
      <c r="B8229" s="8"/>
      <c r="C8229" s="8"/>
    </row>
    <row r="8230" spans="2:3" ht="19.5" customHeight="1" x14ac:dyDescent="0.25">
      <c r="B8230" s="8"/>
      <c r="C8230" s="8"/>
    </row>
    <row r="8231" spans="2:3" ht="19.5" customHeight="1" x14ac:dyDescent="0.25">
      <c r="B8231" s="8"/>
      <c r="C8231" s="8"/>
    </row>
    <row r="8232" spans="2:3" ht="19.5" customHeight="1" x14ac:dyDescent="0.25">
      <c r="B8232" s="8"/>
      <c r="C8232" s="8"/>
    </row>
    <row r="8233" spans="2:3" ht="19.5" customHeight="1" x14ac:dyDescent="0.25">
      <c r="B8233" s="8"/>
      <c r="C8233" s="8"/>
    </row>
    <row r="8234" spans="2:3" ht="19.5" customHeight="1" x14ac:dyDescent="0.25">
      <c r="B8234" s="8"/>
      <c r="C8234" s="8"/>
    </row>
    <row r="8235" spans="2:3" ht="19.5" customHeight="1" x14ac:dyDescent="0.25">
      <c r="B8235" s="8"/>
      <c r="C8235" s="8"/>
    </row>
    <row r="8236" spans="2:3" ht="19.5" customHeight="1" x14ac:dyDescent="0.25">
      <c r="B8236" s="8"/>
      <c r="C8236" s="8"/>
    </row>
    <row r="8237" spans="2:3" ht="19.5" customHeight="1" x14ac:dyDescent="0.25">
      <c r="B8237" s="8"/>
      <c r="C8237" s="8"/>
    </row>
    <row r="8238" spans="2:3" ht="19.5" customHeight="1" x14ac:dyDescent="0.25">
      <c r="B8238" s="8"/>
      <c r="C8238" s="8"/>
    </row>
    <row r="8239" spans="2:3" ht="19.5" customHeight="1" x14ac:dyDescent="0.25">
      <c r="B8239" s="8"/>
      <c r="C8239" s="8"/>
    </row>
    <row r="8240" spans="2:3" ht="19.5" customHeight="1" x14ac:dyDescent="0.25">
      <c r="B8240" s="8"/>
      <c r="C8240" s="8"/>
    </row>
    <row r="8241" spans="2:3" ht="19.5" customHeight="1" x14ac:dyDescent="0.25">
      <c r="B8241" s="8"/>
      <c r="C8241" s="8"/>
    </row>
    <row r="8242" spans="2:3" ht="19.5" customHeight="1" x14ac:dyDescent="0.25">
      <c r="B8242" s="8"/>
      <c r="C8242" s="8"/>
    </row>
    <row r="8243" spans="2:3" ht="19.5" customHeight="1" x14ac:dyDescent="0.25">
      <c r="B8243" s="8"/>
      <c r="C8243" s="8"/>
    </row>
    <row r="8244" spans="2:3" ht="19.5" customHeight="1" x14ac:dyDescent="0.25">
      <c r="B8244" s="8"/>
      <c r="C8244" s="8"/>
    </row>
    <row r="8245" spans="2:3" ht="19.5" customHeight="1" x14ac:dyDescent="0.25">
      <c r="B8245" s="8"/>
      <c r="C8245" s="8"/>
    </row>
    <row r="8246" spans="2:3" ht="19.5" customHeight="1" x14ac:dyDescent="0.25">
      <c r="B8246" s="8"/>
      <c r="C8246" s="8"/>
    </row>
    <row r="8247" spans="2:3" ht="19.5" customHeight="1" x14ac:dyDescent="0.25">
      <c r="B8247" s="8"/>
      <c r="C8247" s="8"/>
    </row>
    <row r="8248" spans="2:3" ht="19.5" customHeight="1" x14ac:dyDescent="0.25">
      <c r="B8248" s="8"/>
      <c r="C8248" s="8"/>
    </row>
    <row r="8249" spans="2:3" ht="19.5" customHeight="1" x14ac:dyDescent="0.25">
      <c r="B8249" s="8"/>
      <c r="C8249" s="8"/>
    </row>
    <row r="8250" spans="2:3" ht="19.5" customHeight="1" x14ac:dyDescent="0.25">
      <c r="B8250" s="8"/>
      <c r="C8250" s="8"/>
    </row>
    <row r="8251" spans="2:3" ht="19.5" customHeight="1" x14ac:dyDescent="0.25">
      <c r="B8251" s="8"/>
      <c r="C8251" s="8"/>
    </row>
    <row r="8252" spans="2:3" ht="19.5" customHeight="1" x14ac:dyDescent="0.25">
      <c r="B8252" s="8"/>
      <c r="C8252" s="8"/>
    </row>
    <row r="8253" spans="2:3" ht="19.5" customHeight="1" x14ac:dyDescent="0.25">
      <c r="B8253" s="8"/>
      <c r="C8253" s="8"/>
    </row>
    <row r="8254" spans="2:3" ht="19.5" customHeight="1" x14ac:dyDescent="0.25">
      <c r="B8254" s="8"/>
      <c r="C8254" s="8"/>
    </row>
    <row r="8255" spans="2:3" ht="19.5" customHeight="1" x14ac:dyDescent="0.25">
      <c r="B8255" s="8"/>
      <c r="C8255" s="8"/>
    </row>
    <row r="8256" spans="2:3" ht="19.5" customHeight="1" x14ac:dyDescent="0.25">
      <c r="B8256" s="8"/>
      <c r="C8256" s="8"/>
    </row>
    <row r="8257" spans="2:3" ht="19.5" customHeight="1" x14ac:dyDescent="0.25">
      <c r="B8257" s="8"/>
      <c r="C8257" s="8"/>
    </row>
    <row r="8258" spans="2:3" ht="19.5" customHeight="1" x14ac:dyDescent="0.25">
      <c r="B8258" s="8"/>
      <c r="C8258" s="8"/>
    </row>
    <row r="8259" spans="2:3" ht="19.5" customHeight="1" x14ac:dyDescent="0.25">
      <c r="B8259" s="8"/>
      <c r="C8259" s="8"/>
    </row>
    <row r="8260" spans="2:3" ht="19.5" customHeight="1" x14ac:dyDescent="0.25">
      <c r="B8260" s="8"/>
      <c r="C8260" s="8"/>
    </row>
    <row r="8261" spans="2:3" ht="19.5" customHeight="1" x14ac:dyDescent="0.25">
      <c r="B8261" s="8"/>
      <c r="C8261" s="8"/>
    </row>
    <row r="8262" spans="2:3" ht="19.5" customHeight="1" x14ac:dyDescent="0.25">
      <c r="B8262" s="8"/>
      <c r="C8262" s="8"/>
    </row>
    <row r="8263" spans="2:3" ht="19.5" customHeight="1" x14ac:dyDescent="0.25">
      <c r="B8263" s="8"/>
      <c r="C8263" s="8"/>
    </row>
    <row r="8264" spans="2:3" ht="19.5" customHeight="1" x14ac:dyDescent="0.25">
      <c r="B8264" s="8"/>
      <c r="C8264" s="8"/>
    </row>
    <row r="8265" spans="2:3" ht="19.5" customHeight="1" x14ac:dyDescent="0.25">
      <c r="B8265" s="8"/>
      <c r="C8265" s="8"/>
    </row>
    <row r="8266" spans="2:3" ht="19.5" customHeight="1" x14ac:dyDescent="0.25">
      <c r="B8266" s="8"/>
      <c r="C8266" s="8"/>
    </row>
    <row r="8267" spans="2:3" ht="19.5" customHeight="1" x14ac:dyDescent="0.25">
      <c r="B8267" s="8"/>
      <c r="C8267" s="8"/>
    </row>
    <row r="8268" spans="2:3" ht="19.5" customHeight="1" x14ac:dyDescent="0.25">
      <c r="B8268" s="8"/>
      <c r="C8268" s="8"/>
    </row>
    <row r="8269" spans="2:3" ht="19.5" customHeight="1" x14ac:dyDescent="0.25">
      <c r="B8269" s="8"/>
      <c r="C8269" s="8"/>
    </row>
    <row r="8270" spans="2:3" ht="19.5" customHeight="1" x14ac:dyDescent="0.25">
      <c r="B8270" s="8"/>
      <c r="C8270" s="8"/>
    </row>
    <row r="8271" spans="2:3" ht="19.5" customHeight="1" x14ac:dyDescent="0.25">
      <c r="B8271" s="8"/>
      <c r="C8271" s="8"/>
    </row>
    <row r="8272" spans="2:3" ht="19.5" customHeight="1" x14ac:dyDescent="0.25">
      <c r="B8272" s="8"/>
      <c r="C8272" s="8"/>
    </row>
    <row r="8273" spans="2:3" ht="19.5" customHeight="1" x14ac:dyDescent="0.25">
      <c r="B8273" s="8"/>
      <c r="C8273" s="8"/>
    </row>
    <row r="8274" spans="2:3" ht="19.5" customHeight="1" x14ac:dyDescent="0.25">
      <c r="B8274" s="8"/>
      <c r="C8274" s="8"/>
    </row>
    <row r="8275" spans="2:3" ht="19.5" customHeight="1" x14ac:dyDescent="0.25">
      <c r="B8275" s="8"/>
      <c r="C8275" s="8"/>
    </row>
    <row r="8276" spans="2:3" ht="19.5" customHeight="1" x14ac:dyDescent="0.25">
      <c r="B8276" s="8"/>
      <c r="C8276" s="8"/>
    </row>
    <row r="8277" spans="2:3" ht="19.5" customHeight="1" x14ac:dyDescent="0.25">
      <c r="B8277" s="8"/>
      <c r="C8277" s="8"/>
    </row>
    <row r="8278" spans="2:3" ht="19.5" customHeight="1" x14ac:dyDescent="0.25">
      <c r="B8278" s="8"/>
      <c r="C8278" s="8"/>
    </row>
    <row r="8279" spans="2:3" ht="19.5" customHeight="1" x14ac:dyDescent="0.25">
      <c r="B8279" s="8"/>
      <c r="C8279" s="8"/>
    </row>
    <row r="8280" spans="2:3" ht="19.5" customHeight="1" x14ac:dyDescent="0.25">
      <c r="B8280" s="8"/>
      <c r="C8280" s="8"/>
    </row>
    <row r="8281" spans="2:3" ht="19.5" customHeight="1" x14ac:dyDescent="0.25">
      <c r="B8281" s="8"/>
      <c r="C8281" s="8"/>
    </row>
    <row r="8282" spans="2:3" ht="19.5" customHeight="1" x14ac:dyDescent="0.25">
      <c r="B8282" s="8"/>
      <c r="C8282" s="8"/>
    </row>
    <row r="8283" spans="2:3" ht="19.5" customHeight="1" x14ac:dyDescent="0.25">
      <c r="B8283" s="8"/>
      <c r="C8283" s="8"/>
    </row>
    <row r="8284" spans="2:3" ht="19.5" customHeight="1" x14ac:dyDescent="0.25">
      <c r="B8284" s="8"/>
      <c r="C8284" s="8"/>
    </row>
    <row r="8285" spans="2:3" ht="19.5" customHeight="1" x14ac:dyDescent="0.25">
      <c r="B8285" s="8"/>
      <c r="C8285" s="8"/>
    </row>
    <row r="8286" spans="2:3" ht="19.5" customHeight="1" x14ac:dyDescent="0.25">
      <c r="B8286" s="8"/>
      <c r="C8286" s="8"/>
    </row>
    <row r="8287" spans="2:3" ht="19.5" customHeight="1" x14ac:dyDescent="0.25">
      <c r="B8287" s="8"/>
      <c r="C8287" s="8"/>
    </row>
    <row r="8288" spans="2:3" ht="19.5" customHeight="1" x14ac:dyDescent="0.25">
      <c r="B8288" s="8"/>
      <c r="C8288" s="8"/>
    </row>
    <row r="8289" spans="2:3" ht="19.5" customHeight="1" x14ac:dyDescent="0.25">
      <c r="B8289" s="8"/>
      <c r="C8289" s="8"/>
    </row>
    <row r="8290" spans="2:3" ht="19.5" customHeight="1" x14ac:dyDescent="0.25">
      <c r="B8290" s="8"/>
      <c r="C8290" s="8"/>
    </row>
    <row r="8291" spans="2:3" ht="19.5" customHeight="1" x14ac:dyDescent="0.25">
      <c r="B8291" s="8"/>
      <c r="C8291" s="8"/>
    </row>
    <row r="8292" spans="2:3" ht="19.5" customHeight="1" x14ac:dyDescent="0.25">
      <c r="B8292" s="8"/>
      <c r="C8292" s="8"/>
    </row>
    <row r="8293" spans="2:3" ht="19.5" customHeight="1" x14ac:dyDescent="0.25">
      <c r="B8293" s="8"/>
      <c r="C8293" s="8"/>
    </row>
    <row r="8294" spans="2:3" ht="19.5" customHeight="1" x14ac:dyDescent="0.25">
      <c r="B8294" s="8"/>
      <c r="C8294" s="8"/>
    </row>
    <row r="8295" spans="2:3" ht="19.5" customHeight="1" x14ac:dyDescent="0.25">
      <c r="B8295" s="8"/>
      <c r="C8295" s="8"/>
    </row>
    <row r="8296" spans="2:3" ht="19.5" customHeight="1" x14ac:dyDescent="0.25">
      <c r="B8296" s="8"/>
      <c r="C8296" s="8"/>
    </row>
    <row r="8297" spans="2:3" ht="19.5" customHeight="1" x14ac:dyDescent="0.25">
      <c r="B8297" s="8"/>
      <c r="C8297" s="8"/>
    </row>
    <row r="8298" spans="2:3" ht="19.5" customHeight="1" x14ac:dyDescent="0.25">
      <c r="B8298" s="8"/>
      <c r="C8298" s="8"/>
    </row>
    <row r="8299" spans="2:3" ht="19.5" customHeight="1" x14ac:dyDescent="0.25">
      <c r="B8299" s="8"/>
      <c r="C8299" s="8"/>
    </row>
    <row r="8300" spans="2:3" ht="19.5" customHeight="1" x14ac:dyDescent="0.25">
      <c r="B8300" s="8"/>
      <c r="C8300" s="8"/>
    </row>
    <row r="8301" spans="2:3" ht="19.5" customHeight="1" x14ac:dyDescent="0.25">
      <c r="B8301" s="8"/>
      <c r="C8301" s="8"/>
    </row>
    <row r="8302" spans="2:3" ht="19.5" customHeight="1" x14ac:dyDescent="0.25">
      <c r="B8302" s="8"/>
      <c r="C8302" s="8"/>
    </row>
    <row r="8303" spans="2:3" ht="19.5" customHeight="1" x14ac:dyDescent="0.25">
      <c r="B8303" s="8"/>
      <c r="C8303" s="8"/>
    </row>
    <row r="8304" spans="2:3" ht="19.5" customHeight="1" x14ac:dyDescent="0.25">
      <c r="B8304" s="8"/>
      <c r="C8304" s="8"/>
    </row>
    <row r="8305" spans="2:3" ht="19.5" customHeight="1" x14ac:dyDescent="0.25">
      <c r="B8305" s="8"/>
      <c r="C8305" s="8"/>
    </row>
    <row r="8306" spans="2:3" ht="19.5" customHeight="1" x14ac:dyDescent="0.25">
      <c r="B8306" s="8"/>
      <c r="C8306" s="8"/>
    </row>
    <row r="8307" spans="2:3" ht="19.5" customHeight="1" x14ac:dyDescent="0.25">
      <c r="B8307" s="8"/>
      <c r="C8307" s="8"/>
    </row>
    <row r="8308" spans="2:3" ht="19.5" customHeight="1" x14ac:dyDescent="0.25">
      <c r="B8308" s="8"/>
      <c r="C8308" s="8"/>
    </row>
    <row r="8309" spans="2:3" ht="19.5" customHeight="1" x14ac:dyDescent="0.25">
      <c r="B8309" s="8"/>
      <c r="C8309" s="8"/>
    </row>
    <row r="8310" spans="2:3" ht="19.5" customHeight="1" x14ac:dyDescent="0.25">
      <c r="B8310" s="8"/>
      <c r="C8310" s="8"/>
    </row>
    <row r="8311" spans="2:3" ht="19.5" customHeight="1" x14ac:dyDescent="0.25">
      <c r="B8311" s="8"/>
      <c r="C8311" s="8"/>
    </row>
    <row r="8312" spans="2:3" ht="19.5" customHeight="1" x14ac:dyDescent="0.25">
      <c r="B8312" s="8"/>
      <c r="C8312" s="8"/>
    </row>
    <row r="8313" spans="2:3" ht="19.5" customHeight="1" x14ac:dyDescent="0.25">
      <c r="B8313" s="8"/>
      <c r="C8313" s="8"/>
    </row>
    <row r="8314" spans="2:3" ht="19.5" customHeight="1" x14ac:dyDescent="0.25">
      <c r="B8314" s="8"/>
      <c r="C8314" s="8"/>
    </row>
    <row r="8315" spans="2:3" ht="19.5" customHeight="1" x14ac:dyDescent="0.25">
      <c r="B8315" s="8"/>
      <c r="C8315" s="8"/>
    </row>
    <row r="8316" spans="2:3" ht="19.5" customHeight="1" x14ac:dyDescent="0.25">
      <c r="B8316" s="8"/>
      <c r="C8316" s="8"/>
    </row>
    <row r="8317" spans="2:3" ht="19.5" customHeight="1" x14ac:dyDescent="0.25">
      <c r="B8317" s="8"/>
      <c r="C8317" s="8"/>
    </row>
    <row r="8318" spans="2:3" ht="19.5" customHeight="1" x14ac:dyDescent="0.25">
      <c r="B8318" s="8"/>
      <c r="C8318" s="8"/>
    </row>
    <row r="8319" spans="2:3" ht="19.5" customHeight="1" x14ac:dyDescent="0.25">
      <c r="B8319" s="8"/>
      <c r="C8319" s="8"/>
    </row>
    <row r="8320" spans="2:3" ht="19.5" customHeight="1" x14ac:dyDescent="0.25">
      <c r="B8320" s="8"/>
      <c r="C8320" s="8"/>
    </row>
    <row r="8321" spans="2:3" ht="19.5" customHeight="1" x14ac:dyDescent="0.25">
      <c r="B8321" s="8"/>
      <c r="C8321" s="8"/>
    </row>
    <row r="8322" spans="2:3" ht="19.5" customHeight="1" x14ac:dyDescent="0.25">
      <c r="B8322" s="8"/>
      <c r="C8322" s="8"/>
    </row>
    <row r="8323" spans="2:3" ht="19.5" customHeight="1" x14ac:dyDescent="0.25">
      <c r="B8323" s="8"/>
      <c r="C8323" s="8"/>
    </row>
    <row r="8324" spans="2:3" ht="19.5" customHeight="1" x14ac:dyDescent="0.25">
      <c r="B8324" s="8"/>
      <c r="C8324" s="8"/>
    </row>
    <row r="8325" spans="2:3" ht="19.5" customHeight="1" x14ac:dyDescent="0.25">
      <c r="B8325" s="8"/>
      <c r="C8325" s="8"/>
    </row>
    <row r="8326" spans="2:3" ht="19.5" customHeight="1" x14ac:dyDescent="0.25">
      <c r="B8326" s="8"/>
      <c r="C8326" s="8"/>
    </row>
    <row r="8327" spans="2:3" ht="19.5" customHeight="1" x14ac:dyDescent="0.25">
      <c r="B8327" s="8"/>
      <c r="C8327" s="8"/>
    </row>
    <row r="8328" spans="2:3" ht="19.5" customHeight="1" x14ac:dyDescent="0.25">
      <c r="B8328" s="8"/>
      <c r="C8328" s="8"/>
    </row>
    <row r="8329" spans="2:3" ht="19.5" customHeight="1" x14ac:dyDescent="0.25">
      <c r="B8329" s="8"/>
      <c r="C8329" s="8"/>
    </row>
    <row r="8330" spans="2:3" ht="19.5" customHeight="1" x14ac:dyDescent="0.25">
      <c r="B8330" s="8"/>
      <c r="C8330" s="8"/>
    </row>
    <row r="8331" spans="2:3" ht="19.5" customHeight="1" x14ac:dyDescent="0.25">
      <c r="B8331" s="8"/>
      <c r="C8331" s="8"/>
    </row>
    <row r="8332" spans="2:3" ht="19.5" customHeight="1" x14ac:dyDescent="0.25">
      <c r="B8332" s="8"/>
      <c r="C8332" s="8"/>
    </row>
    <row r="8333" spans="2:3" ht="19.5" customHeight="1" x14ac:dyDescent="0.25">
      <c r="B8333" s="8"/>
      <c r="C8333" s="8"/>
    </row>
    <row r="8334" spans="2:3" ht="19.5" customHeight="1" x14ac:dyDescent="0.25">
      <c r="B8334" s="8"/>
      <c r="C8334" s="8"/>
    </row>
    <row r="8335" spans="2:3" ht="19.5" customHeight="1" x14ac:dyDescent="0.25">
      <c r="B8335" s="8"/>
      <c r="C8335" s="8"/>
    </row>
    <row r="8336" spans="2:3" ht="19.5" customHeight="1" x14ac:dyDescent="0.25">
      <c r="B8336" s="8"/>
      <c r="C8336" s="8"/>
    </row>
    <row r="8337" spans="2:3" ht="19.5" customHeight="1" x14ac:dyDescent="0.25">
      <c r="B8337" s="8"/>
      <c r="C8337" s="8"/>
    </row>
    <row r="8338" spans="2:3" ht="19.5" customHeight="1" x14ac:dyDescent="0.25">
      <c r="B8338" s="8"/>
      <c r="C8338" s="8"/>
    </row>
    <row r="8339" spans="2:3" ht="19.5" customHeight="1" x14ac:dyDescent="0.25">
      <c r="B8339" s="8"/>
      <c r="C8339" s="8"/>
    </row>
    <row r="8340" spans="2:3" ht="19.5" customHeight="1" x14ac:dyDescent="0.25">
      <c r="B8340" s="8"/>
      <c r="C8340" s="8"/>
    </row>
    <row r="8341" spans="2:3" ht="19.5" customHeight="1" x14ac:dyDescent="0.25">
      <c r="B8341" s="8"/>
      <c r="C8341" s="8"/>
    </row>
    <row r="8342" spans="2:3" ht="19.5" customHeight="1" x14ac:dyDescent="0.25">
      <c r="B8342" s="8"/>
      <c r="C8342" s="8"/>
    </row>
    <row r="8343" spans="2:3" ht="19.5" customHeight="1" x14ac:dyDescent="0.25">
      <c r="B8343" s="8"/>
      <c r="C8343" s="8"/>
    </row>
    <row r="8344" spans="2:3" ht="19.5" customHeight="1" x14ac:dyDescent="0.25">
      <c r="B8344" s="8"/>
      <c r="C8344" s="8"/>
    </row>
    <row r="8345" spans="2:3" ht="19.5" customHeight="1" x14ac:dyDescent="0.25">
      <c r="B8345" s="8"/>
      <c r="C8345" s="8"/>
    </row>
    <row r="8346" spans="2:3" ht="19.5" customHeight="1" x14ac:dyDescent="0.25">
      <c r="B8346" s="8"/>
      <c r="C8346" s="8"/>
    </row>
    <row r="8347" spans="2:3" ht="19.5" customHeight="1" x14ac:dyDescent="0.25">
      <c r="B8347" s="8"/>
      <c r="C8347" s="8"/>
    </row>
    <row r="8348" spans="2:3" ht="19.5" customHeight="1" x14ac:dyDescent="0.25">
      <c r="B8348" s="8"/>
      <c r="C8348" s="8"/>
    </row>
    <row r="8349" spans="2:3" ht="19.5" customHeight="1" x14ac:dyDescent="0.25">
      <c r="B8349" s="8"/>
      <c r="C8349" s="8"/>
    </row>
    <row r="8350" spans="2:3" ht="19.5" customHeight="1" x14ac:dyDescent="0.25">
      <c r="B8350" s="8"/>
      <c r="C8350" s="8"/>
    </row>
    <row r="8351" spans="2:3" ht="19.5" customHeight="1" x14ac:dyDescent="0.25">
      <c r="B8351" s="8"/>
      <c r="C8351" s="8"/>
    </row>
    <row r="8352" spans="2:3" ht="19.5" customHeight="1" x14ac:dyDescent="0.25">
      <c r="B8352" s="8"/>
      <c r="C8352" s="8"/>
    </row>
    <row r="8353" spans="2:3" ht="19.5" customHeight="1" x14ac:dyDescent="0.25">
      <c r="B8353" s="8"/>
      <c r="C8353" s="8"/>
    </row>
    <row r="8354" spans="2:3" ht="19.5" customHeight="1" x14ac:dyDescent="0.25">
      <c r="B8354" s="8"/>
      <c r="C8354" s="8"/>
    </row>
    <row r="8355" spans="2:3" ht="19.5" customHeight="1" x14ac:dyDescent="0.25">
      <c r="B8355" s="8"/>
      <c r="C8355" s="8"/>
    </row>
    <row r="8356" spans="2:3" ht="19.5" customHeight="1" x14ac:dyDescent="0.25">
      <c r="B8356" s="8"/>
      <c r="C8356" s="8"/>
    </row>
    <row r="8357" spans="2:3" ht="19.5" customHeight="1" x14ac:dyDescent="0.25">
      <c r="B8357" s="8"/>
      <c r="C8357" s="8"/>
    </row>
    <row r="8358" spans="2:3" ht="19.5" customHeight="1" x14ac:dyDescent="0.25">
      <c r="B8358" s="8"/>
      <c r="C8358" s="8"/>
    </row>
    <row r="8359" spans="2:3" ht="19.5" customHeight="1" x14ac:dyDescent="0.25">
      <c r="B8359" s="8"/>
      <c r="C8359" s="8"/>
    </row>
    <row r="8360" spans="2:3" ht="19.5" customHeight="1" x14ac:dyDescent="0.25">
      <c r="B8360" s="8"/>
      <c r="C8360" s="8"/>
    </row>
    <row r="8361" spans="2:3" ht="19.5" customHeight="1" x14ac:dyDescent="0.25">
      <c r="B8361" s="8"/>
      <c r="C8361" s="8"/>
    </row>
    <row r="8362" spans="2:3" ht="19.5" customHeight="1" x14ac:dyDescent="0.25">
      <c r="B8362" s="8"/>
      <c r="C8362" s="8"/>
    </row>
    <row r="8363" spans="2:3" ht="19.5" customHeight="1" x14ac:dyDescent="0.25">
      <c r="B8363" s="8"/>
      <c r="C8363" s="8"/>
    </row>
    <row r="8364" spans="2:3" ht="19.5" customHeight="1" x14ac:dyDescent="0.25">
      <c r="B8364" s="8"/>
      <c r="C8364" s="8"/>
    </row>
    <row r="8365" spans="2:3" ht="19.5" customHeight="1" x14ac:dyDescent="0.25">
      <c r="B8365" s="8"/>
      <c r="C8365" s="8"/>
    </row>
    <row r="8366" spans="2:3" ht="19.5" customHeight="1" x14ac:dyDescent="0.25">
      <c r="B8366" s="8"/>
      <c r="C8366" s="8"/>
    </row>
    <row r="8367" spans="2:3" ht="19.5" customHeight="1" x14ac:dyDescent="0.25">
      <c r="B8367" s="8"/>
      <c r="C8367" s="8"/>
    </row>
    <row r="8368" spans="2:3" ht="19.5" customHeight="1" x14ac:dyDescent="0.25">
      <c r="B8368" s="8"/>
      <c r="C8368" s="8"/>
    </row>
    <row r="8369" spans="2:3" ht="19.5" customHeight="1" x14ac:dyDescent="0.25">
      <c r="B8369" s="8"/>
      <c r="C8369" s="8"/>
    </row>
    <row r="8370" spans="2:3" ht="19.5" customHeight="1" x14ac:dyDescent="0.25">
      <c r="B8370" s="8"/>
      <c r="C8370" s="8"/>
    </row>
    <row r="8371" spans="2:3" ht="19.5" customHeight="1" x14ac:dyDescent="0.25">
      <c r="B8371" s="8"/>
      <c r="C8371" s="8"/>
    </row>
    <row r="8372" spans="2:3" ht="19.5" customHeight="1" x14ac:dyDescent="0.25">
      <c r="B8372" s="8"/>
      <c r="C8372" s="8"/>
    </row>
    <row r="8373" spans="2:3" ht="19.5" customHeight="1" x14ac:dyDescent="0.25">
      <c r="B8373" s="8"/>
      <c r="C8373" s="8"/>
    </row>
    <row r="8374" spans="2:3" ht="19.5" customHeight="1" x14ac:dyDescent="0.25">
      <c r="B8374" s="8"/>
      <c r="C8374" s="8"/>
    </row>
    <row r="8375" spans="2:3" ht="19.5" customHeight="1" x14ac:dyDescent="0.25">
      <c r="B8375" s="8"/>
      <c r="C8375" s="8"/>
    </row>
    <row r="8376" spans="2:3" ht="19.5" customHeight="1" x14ac:dyDescent="0.25">
      <c r="B8376" s="8"/>
      <c r="C8376" s="8"/>
    </row>
    <row r="8377" spans="2:3" ht="19.5" customHeight="1" x14ac:dyDescent="0.25">
      <c r="B8377" s="8"/>
      <c r="C8377" s="8"/>
    </row>
    <row r="8378" spans="2:3" ht="19.5" customHeight="1" x14ac:dyDescent="0.25">
      <c r="B8378" s="8"/>
      <c r="C8378" s="8"/>
    </row>
    <row r="8379" spans="2:3" ht="19.5" customHeight="1" x14ac:dyDescent="0.25">
      <c r="B8379" s="8"/>
      <c r="C8379" s="8"/>
    </row>
    <row r="8380" spans="2:3" ht="19.5" customHeight="1" x14ac:dyDescent="0.25">
      <c r="B8380" s="8"/>
      <c r="C8380" s="8"/>
    </row>
    <row r="8381" spans="2:3" ht="19.5" customHeight="1" x14ac:dyDescent="0.25">
      <c r="B8381" s="8"/>
      <c r="C8381" s="8"/>
    </row>
    <row r="8382" spans="2:3" ht="19.5" customHeight="1" x14ac:dyDescent="0.25">
      <c r="B8382" s="8"/>
      <c r="C8382" s="8"/>
    </row>
    <row r="8383" spans="2:3" ht="19.5" customHeight="1" x14ac:dyDescent="0.25">
      <c r="B8383" s="8"/>
      <c r="C8383" s="8"/>
    </row>
    <row r="8384" spans="2:3" ht="19.5" customHeight="1" x14ac:dyDescent="0.25">
      <c r="B8384" s="8"/>
      <c r="C8384" s="8"/>
    </row>
    <row r="8385" spans="2:3" ht="19.5" customHeight="1" x14ac:dyDescent="0.25">
      <c r="B8385" s="8"/>
      <c r="C8385" s="8"/>
    </row>
    <row r="8386" spans="2:3" ht="19.5" customHeight="1" x14ac:dyDescent="0.25">
      <c r="B8386" s="8"/>
      <c r="C8386" s="8"/>
    </row>
    <row r="8387" spans="2:3" ht="19.5" customHeight="1" x14ac:dyDescent="0.25">
      <c r="B8387" s="8"/>
      <c r="C8387" s="8"/>
    </row>
    <row r="8388" spans="2:3" ht="19.5" customHeight="1" x14ac:dyDescent="0.25">
      <c r="B8388" s="8"/>
      <c r="C8388" s="8"/>
    </row>
    <row r="8389" spans="2:3" ht="19.5" customHeight="1" x14ac:dyDescent="0.25">
      <c r="B8389" s="8"/>
      <c r="C8389" s="8"/>
    </row>
    <row r="8390" spans="2:3" ht="19.5" customHeight="1" x14ac:dyDescent="0.25">
      <c r="B8390" s="8"/>
      <c r="C8390" s="8"/>
    </row>
    <row r="8391" spans="2:3" ht="19.5" customHeight="1" x14ac:dyDescent="0.25">
      <c r="B8391" s="8"/>
      <c r="C8391" s="8"/>
    </row>
    <row r="8392" spans="2:3" ht="19.5" customHeight="1" x14ac:dyDescent="0.25">
      <c r="B8392" s="8"/>
      <c r="C8392" s="8"/>
    </row>
    <row r="8393" spans="2:3" ht="19.5" customHeight="1" x14ac:dyDescent="0.25">
      <c r="B8393" s="8"/>
      <c r="C8393" s="8"/>
    </row>
    <row r="8394" spans="2:3" ht="19.5" customHeight="1" x14ac:dyDescent="0.25">
      <c r="B8394" s="8"/>
      <c r="C8394" s="8"/>
    </row>
    <row r="8395" spans="2:3" ht="19.5" customHeight="1" x14ac:dyDescent="0.25">
      <c r="B8395" s="8"/>
      <c r="C8395" s="8"/>
    </row>
    <row r="8396" spans="2:3" ht="19.5" customHeight="1" x14ac:dyDescent="0.25">
      <c r="B8396" s="8"/>
      <c r="C8396" s="8"/>
    </row>
    <row r="8397" spans="2:3" ht="19.5" customHeight="1" x14ac:dyDescent="0.25">
      <c r="B8397" s="8"/>
      <c r="C8397" s="8"/>
    </row>
    <row r="8398" spans="2:3" ht="19.5" customHeight="1" x14ac:dyDescent="0.25">
      <c r="B8398" s="8"/>
      <c r="C8398" s="8"/>
    </row>
    <row r="8399" spans="2:3" ht="19.5" customHeight="1" x14ac:dyDescent="0.25">
      <c r="B8399" s="8"/>
      <c r="C8399" s="8"/>
    </row>
    <row r="8400" spans="2:3" ht="19.5" customHeight="1" x14ac:dyDescent="0.25">
      <c r="B8400" s="8"/>
      <c r="C8400" s="8"/>
    </row>
    <row r="8401" spans="2:3" ht="19.5" customHeight="1" x14ac:dyDescent="0.25">
      <c r="B8401" s="8"/>
      <c r="C8401" s="8"/>
    </row>
    <row r="8402" spans="2:3" ht="19.5" customHeight="1" x14ac:dyDescent="0.25">
      <c r="B8402" s="8"/>
      <c r="C8402" s="8"/>
    </row>
    <row r="8403" spans="2:3" ht="19.5" customHeight="1" x14ac:dyDescent="0.25">
      <c r="B8403" s="8"/>
      <c r="C8403" s="8"/>
    </row>
    <row r="8404" spans="2:3" ht="19.5" customHeight="1" x14ac:dyDescent="0.25">
      <c r="B8404" s="8"/>
      <c r="C8404" s="8"/>
    </row>
    <row r="8405" spans="2:3" ht="19.5" customHeight="1" x14ac:dyDescent="0.25">
      <c r="B8405" s="8"/>
      <c r="C8405" s="8"/>
    </row>
    <row r="8406" spans="2:3" ht="19.5" customHeight="1" x14ac:dyDescent="0.25">
      <c r="B8406" s="8"/>
      <c r="C8406" s="8"/>
    </row>
    <row r="8407" spans="2:3" ht="19.5" customHeight="1" x14ac:dyDescent="0.25">
      <c r="B8407" s="8"/>
      <c r="C8407" s="8"/>
    </row>
    <row r="8408" spans="2:3" ht="19.5" customHeight="1" x14ac:dyDescent="0.25">
      <c r="B8408" s="8"/>
      <c r="C8408" s="8"/>
    </row>
    <row r="8409" spans="2:3" ht="19.5" customHeight="1" x14ac:dyDescent="0.25">
      <c r="B8409" s="8"/>
      <c r="C8409" s="8"/>
    </row>
    <row r="8410" spans="2:3" ht="19.5" customHeight="1" x14ac:dyDescent="0.25">
      <c r="B8410" s="8"/>
      <c r="C8410" s="8"/>
    </row>
    <row r="8411" spans="2:3" ht="19.5" customHeight="1" x14ac:dyDescent="0.25">
      <c r="B8411" s="8"/>
      <c r="C8411" s="8"/>
    </row>
    <row r="8412" spans="2:3" ht="19.5" customHeight="1" x14ac:dyDescent="0.25">
      <c r="B8412" s="8"/>
      <c r="C8412" s="8"/>
    </row>
    <row r="8413" spans="2:3" ht="19.5" customHeight="1" x14ac:dyDescent="0.25">
      <c r="B8413" s="8"/>
      <c r="C8413" s="8"/>
    </row>
    <row r="8414" spans="2:3" ht="19.5" customHeight="1" x14ac:dyDescent="0.25">
      <c r="B8414" s="8"/>
      <c r="C8414" s="8"/>
    </row>
    <row r="8415" spans="2:3" ht="19.5" customHeight="1" x14ac:dyDescent="0.25">
      <c r="B8415" s="8"/>
      <c r="C8415" s="8"/>
    </row>
    <row r="8416" spans="2:3" ht="19.5" customHeight="1" x14ac:dyDescent="0.25">
      <c r="B8416" s="8"/>
      <c r="C8416" s="8"/>
    </row>
    <row r="8417" spans="2:3" ht="19.5" customHeight="1" x14ac:dyDescent="0.25">
      <c r="B8417" s="8"/>
      <c r="C8417" s="8"/>
    </row>
    <row r="8418" spans="2:3" ht="19.5" customHeight="1" x14ac:dyDescent="0.25">
      <c r="B8418" s="8"/>
      <c r="C8418" s="8"/>
    </row>
    <row r="8419" spans="2:3" ht="19.5" customHeight="1" x14ac:dyDescent="0.25">
      <c r="B8419" s="8"/>
      <c r="C8419" s="8"/>
    </row>
    <row r="8420" spans="2:3" ht="19.5" customHeight="1" x14ac:dyDescent="0.25">
      <c r="B8420" s="8"/>
      <c r="C8420" s="8"/>
    </row>
    <row r="8421" spans="2:3" ht="19.5" customHeight="1" x14ac:dyDescent="0.25">
      <c r="B8421" s="8"/>
      <c r="C8421" s="8"/>
    </row>
    <row r="8422" spans="2:3" ht="19.5" customHeight="1" x14ac:dyDescent="0.25">
      <c r="B8422" s="8"/>
      <c r="C8422" s="8"/>
    </row>
    <row r="8423" spans="2:3" ht="19.5" customHeight="1" x14ac:dyDescent="0.25">
      <c r="B8423" s="8"/>
      <c r="C8423" s="8"/>
    </row>
    <row r="8424" spans="2:3" ht="19.5" customHeight="1" x14ac:dyDescent="0.25">
      <c r="B8424" s="8"/>
      <c r="C8424" s="8"/>
    </row>
    <row r="8425" spans="2:3" ht="19.5" customHeight="1" x14ac:dyDescent="0.25">
      <c r="B8425" s="8"/>
      <c r="C8425" s="8"/>
    </row>
    <row r="8426" spans="2:3" ht="19.5" customHeight="1" x14ac:dyDescent="0.25">
      <c r="B8426" s="8"/>
      <c r="C8426" s="8"/>
    </row>
    <row r="8427" spans="2:3" ht="19.5" customHeight="1" x14ac:dyDescent="0.25">
      <c r="B8427" s="8"/>
      <c r="C8427" s="8"/>
    </row>
    <row r="8428" spans="2:3" ht="19.5" customHeight="1" x14ac:dyDescent="0.25">
      <c r="B8428" s="8"/>
      <c r="C8428" s="8"/>
    </row>
    <row r="8429" spans="2:3" ht="19.5" customHeight="1" x14ac:dyDescent="0.25">
      <c r="B8429" s="8"/>
      <c r="C8429" s="8"/>
    </row>
    <row r="8430" spans="2:3" ht="19.5" customHeight="1" x14ac:dyDescent="0.25">
      <c r="B8430" s="8"/>
      <c r="C8430" s="8"/>
    </row>
    <row r="8431" spans="2:3" ht="19.5" customHeight="1" x14ac:dyDescent="0.25">
      <c r="B8431" s="8"/>
      <c r="C8431" s="8"/>
    </row>
    <row r="8432" spans="2:3" ht="19.5" customHeight="1" x14ac:dyDescent="0.25">
      <c r="B8432" s="8"/>
      <c r="C8432" s="8"/>
    </row>
    <row r="8433" spans="2:3" ht="19.5" customHeight="1" x14ac:dyDescent="0.25">
      <c r="B8433" s="8"/>
      <c r="C8433" s="8"/>
    </row>
    <row r="8434" spans="2:3" ht="19.5" customHeight="1" x14ac:dyDescent="0.25">
      <c r="B8434" s="8"/>
      <c r="C8434" s="8"/>
    </row>
    <row r="8435" spans="2:3" ht="19.5" customHeight="1" x14ac:dyDescent="0.25">
      <c r="B8435" s="8"/>
      <c r="C8435" s="8"/>
    </row>
    <row r="8436" spans="2:3" ht="19.5" customHeight="1" x14ac:dyDescent="0.25">
      <c r="B8436" s="8"/>
      <c r="C8436" s="8"/>
    </row>
    <row r="8437" spans="2:3" ht="19.5" customHeight="1" x14ac:dyDescent="0.25">
      <c r="B8437" s="8"/>
      <c r="C8437" s="8"/>
    </row>
    <row r="8438" spans="2:3" ht="19.5" customHeight="1" x14ac:dyDescent="0.25">
      <c r="B8438" s="8"/>
      <c r="C8438" s="8"/>
    </row>
    <row r="8439" spans="2:3" ht="19.5" customHeight="1" x14ac:dyDescent="0.25">
      <c r="B8439" s="8"/>
      <c r="C8439" s="8"/>
    </row>
    <row r="8440" spans="2:3" ht="19.5" customHeight="1" x14ac:dyDescent="0.25">
      <c r="B8440" s="8"/>
      <c r="C8440" s="8"/>
    </row>
    <row r="8441" spans="2:3" ht="19.5" customHeight="1" x14ac:dyDescent="0.25">
      <c r="B8441" s="8"/>
      <c r="C8441" s="8"/>
    </row>
    <row r="8442" spans="2:3" ht="19.5" customHeight="1" x14ac:dyDescent="0.25">
      <c r="B8442" s="8"/>
      <c r="C8442" s="8"/>
    </row>
    <row r="8443" spans="2:3" ht="19.5" customHeight="1" x14ac:dyDescent="0.25">
      <c r="B8443" s="8"/>
      <c r="C8443" s="8"/>
    </row>
    <row r="8444" spans="2:3" ht="19.5" customHeight="1" x14ac:dyDescent="0.25">
      <c r="B8444" s="8"/>
      <c r="C8444" s="8"/>
    </row>
    <row r="8445" spans="2:3" ht="19.5" customHeight="1" x14ac:dyDescent="0.25">
      <c r="B8445" s="8"/>
      <c r="C8445" s="8"/>
    </row>
    <row r="8446" spans="2:3" ht="19.5" customHeight="1" x14ac:dyDescent="0.25">
      <c r="B8446" s="8"/>
      <c r="C8446" s="8"/>
    </row>
    <row r="8447" spans="2:3" ht="19.5" customHeight="1" x14ac:dyDescent="0.25">
      <c r="B8447" s="8"/>
      <c r="C8447" s="8"/>
    </row>
    <row r="8448" spans="2:3" ht="19.5" customHeight="1" x14ac:dyDescent="0.25">
      <c r="B8448" s="8"/>
      <c r="C8448" s="8"/>
    </row>
    <row r="8449" spans="2:3" ht="19.5" customHeight="1" x14ac:dyDescent="0.25">
      <c r="B8449" s="8"/>
      <c r="C8449" s="8"/>
    </row>
    <row r="8450" spans="2:3" ht="19.5" customHeight="1" x14ac:dyDescent="0.25">
      <c r="B8450" s="8"/>
      <c r="C8450" s="8"/>
    </row>
    <row r="8451" spans="2:3" ht="19.5" customHeight="1" x14ac:dyDescent="0.25">
      <c r="B8451" s="8"/>
      <c r="C8451" s="8"/>
    </row>
    <row r="8452" spans="2:3" ht="19.5" customHeight="1" x14ac:dyDescent="0.25">
      <c r="B8452" s="8"/>
      <c r="C8452" s="8"/>
    </row>
    <row r="8453" spans="2:3" ht="19.5" customHeight="1" x14ac:dyDescent="0.25">
      <c r="B8453" s="8"/>
      <c r="C8453" s="8"/>
    </row>
    <row r="8454" spans="2:3" ht="19.5" customHeight="1" x14ac:dyDescent="0.25">
      <c r="B8454" s="8"/>
      <c r="C8454" s="8"/>
    </row>
    <row r="8455" spans="2:3" ht="19.5" customHeight="1" x14ac:dyDescent="0.25">
      <c r="B8455" s="8"/>
      <c r="C8455" s="8"/>
    </row>
    <row r="8456" spans="2:3" ht="19.5" customHeight="1" x14ac:dyDescent="0.25">
      <c r="B8456" s="8"/>
      <c r="C8456" s="8"/>
    </row>
    <row r="8457" spans="2:3" ht="19.5" customHeight="1" x14ac:dyDescent="0.25">
      <c r="B8457" s="8"/>
      <c r="C8457" s="8"/>
    </row>
    <row r="8458" spans="2:3" ht="19.5" customHeight="1" x14ac:dyDescent="0.25">
      <c r="B8458" s="8"/>
      <c r="C8458" s="8"/>
    </row>
    <row r="8459" spans="2:3" ht="19.5" customHeight="1" x14ac:dyDescent="0.25">
      <c r="B8459" s="8"/>
      <c r="C8459" s="8"/>
    </row>
    <row r="8460" spans="2:3" ht="19.5" customHeight="1" x14ac:dyDescent="0.25">
      <c r="B8460" s="8"/>
      <c r="C8460" s="8"/>
    </row>
    <row r="8461" spans="2:3" ht="19.5" customHeight="1" x14ac:dyDescent="0.25">
      <c r="B8461" s="8"/>
      <c r="C8461" s="8"/>
    </row>
    <row r="8462" spans="2:3" ht="19.5" customHeight="1" x14ac:dyDescent="0.25">
      <c r="B8462" s="8"/>
      <c r="C8462" s="8"/>
    </row>
    <row r="8463" spans="2:3" ht="19.5" customHeight="1" x14ac:dyDescent="0.25">
      <c r="B8463" s="8"/>
      <c r="C8463" s="8"/>
    </row>
    <row r="8464" spans="2:3" ht="19.5" customHeight="1" x14ac:dyDescent="0.25">
      <c r="B8464" s="8"/>
      <c r="C8464" s="8"/>
    </row>
    <row r="8465" spans="2:3" ht="19.5" customHeight="1" x14ac:dyDescent="0.25">
      <c r="B8465" s="8"/>
      <c r="C8465" s="8"/>
    </row>
    <row r="8466" spans="2:3" ht="19.5" customHeight="1" x14ac:dyDescent="0.25">
      <c r="B8466" s="8"/>
      <c r="C8466" s="8"/>
    </row>
    <row r="8467" spans="2:3" ht="19.5" customHeight="1" x14ac:dyDescent="0.25">
      <c r="B8467" s="8"/>
      <c r="C8467" s="8"/>
    </row>
    <row r="8468" spans="2:3" ht="19.5" customHeight="1" x14ac:dyDescent="0.25">
      <c r="B8468" s="8"/>
      <c r="C8468" s="8"/>
    </row>
    <row r="8469" spans="2:3" ht="19.5" customHeight="1" x14ac:dyDescent="0.25">
      <c r="B8469" s="8"/>
      <c r="C8469" s="8"/>
    </row>
    <row r="8470" spans="2:3" ht="19.5" customHeight="1" x14ac:dyDescent="0.25">
      <c r="B8470" s="8"/>
      <c r="C8470" s="8"/>
    </row>
    <row r="8471" spans="2:3" ht="19.5" customHeight="1" x14ac:dyDescent="0.25">
      <c r="B8471" s="8"/>
      <c r="C8471" s="8"/>
    </row>
    <row r="8472" spans="2:3" ht="19.5" customHeight="1" x14ac:dyDescent="0.25">
      <c r="B8472" s="8"/>
      <c r="C8472" s="8"/>
    </row>
    <row r="8473" spans="2:3" ht="19.5" customHeight="1" x14ac:dyDescent="0.25">
      <c r="B8473" s="8"/>
      <c r="C8473" s="8"/>
    </row>
    <row r="8474" spans="2:3" ht="19.5" customHeight="1" x14ac:dyDescent="0.25">
      <c r="B8474" s="8"/>
      <c r="C8474" s="8"/>
    </row>
    <row r="8475" spans="2:3" ht="19.5" customHeight="1" x14ac:dyDescent="0.25">
      <c r="B8475" s="8"/>
      <c r="C8475" s="8"/>
    </row>
    <row r="8476" spans="2:3" ht="19.5" customHeight="1" x14ac:dyDescent="0.25">
      <c r="B8476" s="8"/>
      <c r="C8476" s="8"/>
    </row>
    <row r="8477" spans="2:3" ht="19.5" customHeight="1" x14ac:dyDescent="0.25">
      <c r="B8477" s="8"/>
      <c r="C8477" s="8"/>
    </row>
    <row r="8478" spans="2:3" ht="19.5" customHeight="1" x14ac:dyDescent="0.25">
      <c r="B8478" s="8"/>
      <c r="C8478" s="8"/>
    </row>
    <row r="8479" spans="2:3" ht="19.5" customHeight="1" x14ac:dyDescent="0.25">
      <c r="B8479" s="8"/>
      <c r="C8479" s="8"/>
    </row>
    <row r="8480" spans="2:3" ht="19.5" customHeight="1" x14ac:dyDescent="0.25">
      <c r="B8480" s="8"/>
      <c r="C8480" s="8"/>
    </row>
    <row r="8481" spans="2:3" ht="19.5" customHeight="1" x14ac:dyDescent="0.25">
      <c r="B8481" s="8"/>
      <c r="C8481" s="8"/>
    </row>
    <row r="8482" spans="2:3" ht="19.5" customHeight="1" x14ac:dyDescent="0.25">
      <c r="B8482" s="8"/>
      <c r="C8482" s="8"/>
    </row>
    <row r="8483" spans="2:3" ht="19.5" customHeight="1" x14ac:dyDescent="0.25">
      <c r="B8483" s="8"/>
      <c r="C8483" s="8"/>
    </row>
    <row r="8484" spans="2:3" ht="19.5" customHeight="1" x14ac:dyDescent="0.25">
      <c r="B8484" s="8"/>
      <c r="C8484" s="8"/>
    </row>
    <row r="8485" spans="2:3" ht="19.5" customHeight="1" x14ac:dyDescent="0.25">
      <c r="B8485" s="8"/>
      <c r="C8485" s="8"/>
    </row>
    <row r="8486" spans="2:3" ht="19.5" customHeight="1" x14ac:dyDescent="0.25">
      <c r="B8486" s="8"/>
      <c r="C8486" s="8"/>
    </row>
    <row r="8487" spans="2:3" ht="19.5" customHeight="1" x14ac:dyDescent="0.25">
      <c r="B8487" s="8"/>
      <c r="C8487" s="8"/>
    </row>
    <row r="8488" spans="2:3" ht="19.5" customHeight="1" x14ac:dyDescent="0.25">
      <c r="B8488" s="8"/>
      <c r="C8488" s="8"/>
    </row>
    <row r="8489" spans="2:3" ht="19.5" customHeight="1" x14ac:dyDescent="0.25">
      <c r="B8489" s="8"/>
      <c r="C8489" s="8"/>
    </row>
    <row r="8490" spans="2:3" ht="19.5" customHeight="1" x14ac:dyDescent="0.25">
      <c r="B8490" s="8"/>
      <c r="C8490" s="8"/>
    </row>
    <row r="8491" spans="2:3" ht="19.5" customHeight="1" x14ac:dyDescent="0.25">
      <c r="B8491" s="8"/>
      <c r="C8491" s="8"/>
    </row>
    <row r="8492" spans="2:3" ht="19.5" customHeight="1" x14ac:dyDescent="0.25">
      <c r="B8492" s="8"/>
      <c r="C8492" s="8"/>
    </row>
    <row r="8493" spans="2:3" ht="19.5" customHeight="1" x14ac:dyDescent="0.25">
      <c r="B8493" s="8"/>
      <c r="C8493" s="8"/>
    </row>
    <row r="8494" spans="2:3" ht="19.5" customHeight="1" x14ac:dyDescent="0.25">
      <c r="B8494" s="8"/>
      <c r="C8494" s="8"/>
    </row>
    <row r="8495" spans="2:3" ht="19.5" customHeight="1" x14ac:dyDescent="0.25">
      <c r="B8495" s="8"/>
      <c r="C8495" s="8"/>
    </row>
    <row r="8496" spans="2:3" ht="19.5" customHeight="1" x14ac:dyDescent="0.25">
      <c r="B8496" s="8"/>
      <c r="C8496" s="8"/>
    </row>
    <row r="8497" spans="2:3" ht="19.5" customHeight="1" x14ac:dyDescent="0.25">
      <c r="B8497" s="8"/>
      <c r="C8497" s="8"/>
    </row>
    <row r="8498" spans="2:3" ht="19.5" customHeight="1" x14ac:dyDescent="0.25">
      <c r="B8498" s="8"/>
      <c r="C8498" s="8"/>
    </row>
    <row r="8499" spans="2:3" ht="19.5" customHeight="1" x14ac:dyDescent="0.25">
      <c r="B8499" s="8"/>
      <c r="C8499" s="8"/>
    </row>
    <row r="8500" spans="2:3" ht="19.5" customHeight="1" x14ac:dyDescent="0.25">
      <c r="B8500" s="8"/>
      <c r="C8500" s="8"/>
    </row>
    <row r="8501" spans="2:3" ht="19.5" customHeight="1" x14ac:dyDescent="0.25">
      <c r="B8501" s="8"/>
      <c r="C8501" s="8"/>
    </row>
    <row r="8502" spans="2:3" ht="19.5" customHeight="1" x14ac:dyDescent="0.25">
      <c r="B8502" s="8"/>
      <c r="C8502" s="8"/>
    </row>
    <row r="8503" spans="2:3" ht="19.5" customHeight="1" x14ac:dyDescent="0.25">
      <c r="B8503" s="8"/>
      <c r="C8503" s="8"/>
    </row>
    <row r="8504" spans="2:3" ht="19.5" customHeight="1" x14ac:dyDescent="0.25">
      <c r="B8504" s="8"/>
      <c r="C8504" s="8"/>
    </row>
    <row r="8505" spans="2:3" ht="19.5" customHeight="1" x14ac:dyDescent="0.25">
      <c r="B8505" s="8"/>
      <c r="C8505" s="8"/>
    </row>
    <row r="8506" spans="2:3" ht="19.5" customHeight="1" x14ac:dyDescent="0.25">
      <c r="B8506" s="8"/>
      <c r="C8506" s="8"/>
    </row>
    <row r="8507" spans="2:3" ht="19.5" customHeight="1" x14ac:dyDescent="0.25">
      <c r="B8507" s="8"/>
      <c r="C8507" s="8"/>
    </row>
    <row r="8508" spans="2:3" ht="19.5" customHeight="1" x14ac:dyDescent="0.25">
      <c r="B8508" s="8"/>
      <c r="C8508" s="8"/>
    </row>
    <row r="8509" spans="2:3" ht="19.5" customHeight="1" x14ac:dyDescent="0.25">
      <c r="B8509" s="8"/>
      <c r="C8509" s="8"/>
    </row>
    <row r="8510" spans="2:3" ht="19.5" customHeight="1" x14ac:dyDescent="0.25">
      <c r="B8510" s="8"/>
      <c r="C8510" s="8"/>
    </row>
    <row r="8511" spans="2:3" ht="19.5" customHeight="1" x14ac:dyDescent="0.25">
      <c r="B8511" s="8"/>
      <c r="C8511" s="8"/>
    </row>
    <row r="8512" spans="2:3" ht="19.5" customHeight="1" x14ac:dyDescent="0.25">
      <c r="B8512" s="8"/>
      <c r="C8512" s="8"/>
    </row>
    <row r="8513" spans="2:3" ht="19.5" customHeight="1" x14ac:dyDescent="0.25">
      <c r="B8513" s="8"/>
      <c r="C8513" s="8"/>
    </row>
    <row r="8514" spans="2:3" ht="19.5" customHeight="1" x14ac:dyDescent="0.25">
      <c r="B8514" s="8"/>
      <c r="C8514" s="8"/>
    </row>
    <row r="8515" spans="2:3" ht="19.5" customHeight="1" x14ac:dyDescent="0.25">
      <c r="B8515" s="8"/>
      <c r="C8515" s="8"/>
    </row>
    <row r="8516" spans="2:3" ht="19.5" customHeight="1" x14ac:dyDescent="0.25">
      <c r="B8516" s="8"/>
      <c r="C8516" s="8"/>
    </row>
    <row r="8517" spans="2:3" ht="19.5" customHeight="1" x14ac:dyDescent="0.25">
      <c r="B8517" s="8"/>
      <c r="C8517" s="8"/>
    </row>
    <row r="8518" spans="2:3" ht="19.5" customHeight="1" x14ac:dyDescent="0.25">
      <c r="B8518" s="8"/>
      <c r="C8518" s="8"/>
    </row>
    <row r="8519" spans="2:3" ht="19.5" customHeight="1" x14ac:dyDescent="0.25">
      <c r="B8519" s="8"/>
      <c r="C8519" s="8"/>
    </row>
    <row r="8520" spans="2:3" ht="19.5" customHeight="1" x14ac:dyDescent="0.25">
      <c r="B8520" s="8"/>
      <c r="C8520" s="8"/>
    </row>
    <row r="8521" spans="2:3" ht="19.5" customHeight="1" x14ac:dyDescent="0.25">
      <c r="B8521" s="8"/>
      <c r="C8521" s="8"/>
    </row>
    <row r="8522" spans="2:3" ht="19.5" customHeight="1" x14ac:dyDescent="0.25">
      <c r="B8522" s="8"/>
      <c r="C8522" s="8"/>
    </row>
    <row r="8523" spans="2:3" ht="19.5" customHeight="1" x14ac:dyDescent="0.25">
      <c r="B8523" s="8"/>
      <c r="C8523" s="8"/>
    </row>
    <row r="8524" spans="2:3" ht="19.5" customHeight="1" x14ac:dyDescent="0.25">
      <c r="B8524" s="8"/>
      <c r="C8524" s="8"/>
    </row>
    <row r="8525" spans="2:3" ht="19.5" customHeight="1" x14ac:dyDescent="0.25">
      <c r="B8525" s="8"/>
      <c r="C8525" s="8"/>
    </row>
    <row r="8526" spans="2:3" ht="19.5" customHeight="1" x14ac:dyDescent="0.25">
      <c r="B8526" s="8"/>
      <c r="C8526" s="8"/>
    </row>
    <row r="8527" spans="2:3" ht="19.5" customHeight="1" x14ac:dyDescent="0.25">
      <c r="B8527" s="8"/>
      <c r="C8527" s="8"/>
    </row>
    <row r="8528" spans="2:3" ht="19.5" customHeight="1" x14ac:dyDescent="0.25">
      <c r="B8528" s="8"/>
      <c r="C8528" s="8"/>
    </row>
    <row r="8529" spans="2:3" ht="19.5" customHeight="1" x14ac:dyDescent="0.25">
      <c r="B8529" s="8"/>
      <c r="C8529" s="8"/>
    </row>
    <row r="8530" spans="2:3" ht="19.5" customHeight="1" x14ac:dyDescent="0.25">
      <c r="B8530" s="8"/>
      <c r="C8530" s="8"/>
    </row>
    <row r="8531" spans="2:3" ht="19.5" customHeight="1" x14ac:dyDescent="0.25">
      <c r="B8531" s="8"/>
      <c r="C8531" s="8"/>
    </row>
    <row r="8532" spans="2:3" ht="19.5" customHeight="1" x14ac:dyDescent="0.25">
      <c r="B8532" s="8"/>
      <c r="C8532" s="8"/>
    </row>
    <row r="8533" spans="2:3" ht="19.5" customHeight="1" x14ac:dyDescent="0.25">
      <c r="B8533" s="8"/>
      <c r="C8533" s="8"/>
    </row>
    <row r="8534" spans="2:3" ht="19.5" customHeight="1" x14ac:dyDescent="0.25">
      <c r="B8534" s="8"/>
      <c r="C8534" s="8"/>
    </row>
    <row r="8535" spans="2:3" ht="19.5" customHeight="1" x14ac:dyDescent="0.25">
      <c r="B8535" s="8"/>
      <c r="C8535" s="8"/>
    </row>
    <row r="8536" spans="2:3" ht="19.5" customHeight="1" x14ac:dyDescent="0.25">
      <c r="B8536" s="8"/>
      <c r="C8536" s="8"/>
    </row>
    <row r="8537" spans="2:3" ht="19.5" customHeight="1" x14ac:dyDescent="0.25">
      <c r="B8537" s="8"/>
      <c r="C8537" s="8"/>
    </row>
    <row r="8538" spans="2:3" ht="19.5" customHeight="1" x14ac:dyDescent="0.25">
      <c r="B8538" s="8"/>
      <c r="C8538" s="8"/>
    </row>
    <row r="8539" spans="2:3" ht="19.5" customHeight="1" x14ac:dyDescent="0.25">
      <c r="B8539" s="8"/>
      <c r="C8539" s="8"/>
    </row>
    <row r="8540" spans="2:3" ht="19.5" customHeight="1" x14ac:dyDescent="0.25">
      <c r="B8540" s="8"/>
      <c r="C8540" s="8"/>
    </row>
    <row r="8541" spans="2:3" ht="19.5" customHeight="1" x14ac:dyDescent="0.25">
      <c r="B8541" s="8"/>
      <c r="C8541" s="8"/>
    </row>
    <row r="8542" spans="2:3" ht="19.5" customHeight="1" x14ac:dyDescent="0.25">
      <c r="B8542" s="8"/>
      <c r="C8542" s="8"/>
    </row>
    <row r="8543" spans="2:3" ht="19.5" customHeight="1" x14ac:dyDescent="0.25">
      <c r="B8543" s="8"/>
      <c r="C8543" s="8"/>
    </row>
    <row r="8544" spans="2:3" ht="19.5" customHeight="1" x14ac:dyDescent="0.25">
      <c r="B8544" s="8"/>
      <c r="C8544" s="8"/>
    </row>
    <row r="8545" spans="2:3" ht="19.5" customHeight="1" x14ac:dyDescent="0.25">
      <c r="B8545" s="8"/>
      <c r="C8545" s="8"/>
    </row>
    <row r="8546" spans="2:3" ht="19.5" customHeight="1" x14ac:dyDescent="0.25">
      <c r="B8546" s="8"/>
      <c r="C8546" s="8"/>
    </row>
    <row r="8547" spans="2:3" ht="19.5" customHeight="1" x14ac:dyDescent="0.25">
      <c r="B8547" s="8"/>
      <c r="C8547" s="8"/>
    </row>
    <row r="8548" spans="2:3" ht="19.5" customHeight="1" x14ac:dyDescent="0.25">
      <c r="B8548" s="8"/>
      <c r="C8548" s="8"/>
    </row>
    <row r="8549" spans="2:3" ht="19.5" customHeight="1" x14ac:dyDescent="0.25">
      <c r="B8549" s="8"/>
      <c r="C8549" s="8"/>
    </row>
    <row r="8550" spans="2:3" ht="19.5" customHeight="1" x14ac:dyDescent="0.25">
      <c r="B8550" s="8"/>
      <c r="C8550" s="8"/>
    </row>
    <row r="8551" spans="2:3" ht="19.5" customHeight="1" x14ac:dyDescent="0.25">
      <c r="B8551" s="8"/>
      <c r="C8551" s="8"/>
    </row>
    <row r="8552" spans="2:3" ht="19.5" customHeight="1" x14ac:dyDescent="0.25">
      <c r="B8552" s="8"/>
      <c r="C8552" s="8"/>
    </row>
    <row r="8553" spans="2:3" ht="19.5" customHeight="1" x14ac:dyDescent="0.25">
      <c r="B8553" s="8"/>
      <c r="C8553" s="8"/>
    </row>
    <row r="8554" spans="2:3" ht="19.5" customHeight="1" x14ac:dyDescent="0.25">
      <c r="B8554" s="8"/>
      <c r="C8554" s="8"/>
    </row>
    <row r="8555" spans="2:3" ht="19.5" customHeight="1" x14ac:dyDescent="0.25">
      <c r="B8555" s="8"/>
      <c r="C8555" s="8"/>
    </row>
    <row r="8556" spans="2:3" ht="19.5" customHeight="1" x14ac:dyDescent="0.25">
      <c r="B8556" s="8"/>
      <c r="C8556" s="8"/>
    </row>
    <row r="8557" spans="2:3" ht="19.5" customHeight="1" x14ac:dyDescent="0.25">
      <c r="B8557" s="8"/>
      <c r="C8557" s="8"/>
    </row>
    <row r="8558" spans="2:3" ht="19.5" customHeight="1" x14ac:dyDescent="0.25">
      <c r="B8558" s="8"/>
      <c r="C8558" s="8"/>
    </row>
    <row r="8559" spans="2:3" ht="19.5" customHeight="1" x14ac:dyDescent="0.25">
      <c r="B8559" s="8"/>
      <c r="C8559" s="8"/>
    </row>
    <row r="8560" spans="2:3" ht="19.5" customHeight="1" x14ac:dyDescent="0.25">
      <c r="B8560" s="8"/>
      <c r="C8560" s="8"/>
    </row>
    <row r="8561" spans="2:3" ht="19.5" customHeight="1" x14ac:dyDescent="0.25">
      <c r="B8561" s="8"/>
      <c r="C8561" s="8"/>
    </row>
    <row r="8562" spans="2:3" ht="19.5" customHeight="1" x14ac:dyDescent="0.25">
      <c r="B8562" s="8"/>
      <c r="C8562" s="8"/>
    </row>
    <row r="8563" spans="2:3" ht="19.5" customHeight="1" x14ac:dyDescent="0.25">
      <c r="B8563" s="8"/>
      <c r="C8563" s="8"/>
    </row>
    <row r="8564" spans="2:3" ht="19.5" customHeight="1" x14ac:dyDescent="0.25">
      <c r="B8564" s="8"/>
      <c r="C8564" s="8"/>
    </row>
    <row r="8565" spans="2:3" ht="19.5" customHeight="1" x14ac:dyDescent="0.25">
      <c r="B8565" s="8"/>
      <c r="C8565" s="8"/>
    </row>
    <row r="8566" spans="2:3" ht="19.5" customHeight="1" x14ac:dyDescent="0.25">
      <c r="B8566" s="8"/>
      <c r="C8566" s="8"/>
    </row>
    <row r="8567" spans="2:3" ht="19.5" customHeight="1" x14ac:dyDescent="0.25">
      <c r="B8567" s="8"/>
      <c r="C8567" s="8"/>
    </row>
    <row r="8568" spans="2:3" ht="19.5" customHeight="1" x14ac:dyDescent="0.25">
      <c r="B8568" s="8"/>
      <c r="C8568" s="8"/>
    </row>
    <row r="8569" spans="2:3" ht="19.5" customHeight="1" x14ac:dyDescent="0.25">
      <c r="B8569" s="8"/>
      <c r="C8569" s="8"/>
    </row>
    <row r="8570" spans="2:3" ht="19.5" customHeight="1" x14ac:dyDescent="0.25">
      <c r="B8570" s="8"/>
      <c r="C8570" s="8"/>
    </row>
    <row r="8571" spans="2:3" ht="19.5" customHeight="1" x14ac:dyDescent="0.25">
      <c r="B8571" s="8"/>
      <c r="C8571" s="8"/>
    </row>
    <row r="8572" spans="2:3" ht="19.5" customHeight="1" x14ac:dyDescent="0.25">
      <c r="B8572" s="8"/>
      <c r="C8572" s="8"/>
    </row>
    <row r="8573" spans="2:3" ht="19.5" customHeight="1" x14ac:dyDescent="0.25">
      <c r="B8573" s="8"/>
      <c r="C8573" s="8"/>
    </row>
    <row r="8574" spans="2:3" ht="19.5" customHeight="1" x14ac:dyDescent="0.25">
      <c r="B8574" s="8"/>
      <c r="C8574" s="8"/>
    </row>
    <row r="8575" spans="2:3" ht="19.5" customHeight="1" x14ac:dyDescent="0.25">
      <c r="B8575" s="8"/>
      <c r="C8575" s="8"/>
    </row>
    <row r="8576" spans="2:3" ht="19.5" customHeight="1" x14ac:dyDescent="0.25">
      <c r="B8576" s="8"/>
      <c r="C8576" s="8"/>
    </row>
    <row r="8577" spans="2:3" ht="19.5" customHeight="1" x14ac:dyDescent="0.25">
      <c r="B8577" s="8"/>
      <c r="C8577" s="8"/>
    </row>
    <row r="8578" spans="2:3" ht="19.5" customHeight="1" x14ac:dyDescent="0.25">
      <c r="B8578" s="8"/>
      <c r="C8578" s="8"/>
    </row>
    <row r="8579" spans="2:3" ht="19.5" customHeight="1" x14ac:dyDescent="0.25">
      <c r="B8579" s="8"/>
      <c r="C8579" s="8"/>
    </row>
    <row r="8580" spans="2:3" ht="19.5" customHeight="1" x14ac:dyDescent="0.25">
      <c r="B8580" s="8"/>
      <c r="C8580" s="8"/>
    </row>
    <row r="8581" spans="2:3" ht="19.5" customHeight="1" x14ac:dyDescent="0.25">
      <c r="B8581" s="8"/>
      <c r="C8581" s="8"/>
    </row>
    <row r="8582" spans="2:3" ht="19.5" customHeight="1" x14ac:dyDescent="0.25">
      <c r="B8582" s="8"/>
      <c r="C8582" s="8"/>
    </row>
    <row r="8583" spans="2:3" ht="19.5" customHeight="1" x14ac:dyDescent="0.25">
      <c r="B8583" s="8"/>
      <c r="C8583" s="8"/>
    </row>
    <row r="8584" spans="2:3" ht="19.5" customHeight="1" x14ac:dyDescent="0.25">
      <c r="B8584" s="8"/>
      <c r="C8584" s="8"/>
    </row>
    <row r="8585" spans="2:3" ht="19.5" customHeight="1" x14ac:dyDescent="0.25">
      <c r="B8585" s="8"/>
      <c r="C8585" s="8"/>
    </row>
    <row r="8586" spans="2:3" ht="19.5" customHeight="1" x14ac:dyDescent="0.25">
      <c r="B8586" s="8"/>
      <c r="C8586" s="8"/>
    </row>
    <row r="8587" spans="2:3" ht="19.5" customHeight="1" x14ac:dyDescent="0.25">
      <c r="B8587" s="8"/>
      <c r="C8587" s="8"/>
    </row>
    <row r="8588" spans="2:3" ht="19.5" customHeight="1" x14ac:dyDescent="0.25">
      <c r="B8588" s="8"/>
      <c r="C8588" s="8"/>
    </row>
    <row r="8589" spans="2:3" ht="19.5" customHeight="1" x14ac:dyDescent="0.25">
      <c r="B8589" s="8"/>
      <c r="C8589" s="8"/>
    </row>
    <row r="8590" spans="2:3" ht="19.5" customHeight="1" x14ac:dyDescent="0.25">
      <c r="B8590" s="8"/>
      <c r="C8590" s="8"/>
    </row>
    <row r="8591" spans="2:3" ht="19.5" customHeight="1" x14ac:dyDescent="0.25">
      <c r="B8591" s="8"/>
      <c r="C8591" s="8"/>
    </row>
    <row r="8592" spans="2:3" ht="19.5" customHeight="1" x14ac:dyDescent="0.25">
      <c r="B8592" s="8"/>
      <c r="C8592" s="8"/>
    </row>
    <row r="8593" spans="2:3" ht="19.5" customHeight="1" x14ac:dyDescent="0.25">
      <c r="B8593" s="8"/>
      <c r="C8593" s="8"/>
    </row>
    <row r="8594" spans="2:3" ht="19.5" customHeight="1" x14ac:dyDescent="0.25">
      <c r="B8594" s="8"/>
      <c r="C8594" s="8"/>
    </row>
    <row r="8595" spans="2:3" ht="19.5" customHeight="1" x14ac:dyDescent="0.25">
      <c r="B8595" s="8"/>
      <c r="C8595" s="8"/>
    </row>
    <row r="8596" spans="2:3" ht="19.5" customHeight="1" x14ac:dyDescent="0.25">
      <c r="B8596" s="8"/>
      <c r="C8596" s="8"/>
    </row>
    <row r="8597" spans="2:3" ht="19.5" customHeight="1" x14ac:dyDescent="0.25">
      <c r="B8597" s="8"/>
      <c r="C8597" s="8"/>
    </row>
    <row r="8598" spans="2:3" ht="19.5" customHeight="1" x14ac:dyDescent="0.25">
      <c r="B8598" s="8"/>
      <c r="C8598" s="8"/>
    </row>
    <row r="8599" spans="2:3" ht="19.5" customHeight="1" x14ac:dyDescent="0.25">
      <c r="B8599" s="8"/>
      <c r="C8599" s="8"/>
    </row>
    <row r="8600" spans="2:3" ht="19.5" customHeight="1" x14ac:dyDescent="0.25">
      <c r="B8600" s="8"/>
      <c r="C8600" s="8"/>
    </row>
    <row r="8601" spans="2:3" ht="19.5" customHeight="1" x14ac:dyDescent="0.25">
      <c r="B8601" s="8"/>
      <c r="C8601" s="8"/>
    </row>
    <row r="8602" spans="2:3" ht="19.5" customHeight="1" x14ac:dyDescent="0.25">
      <c r="B8602" s="8"/>
      <c r="C8602" s="8"/>
    </row>
    <row r="8603" spans="2:3" ht="19.5" customHeight="1" x14ac:dyDescent="0.25">
      <c r="B8603" s="8"/>
      <c r="C8603" s="8"/>
    </row>
    <row r="8604" spans="2:3" ht="19.5" customHeight="1" x14ac:dyDescent="0.25">
      <c r="B8604" s="8"/>
      <c r="C8604" s="8"/>
    </row>
    <row r="8605" spans="2:3" ht="19.5" customHeight="1" x14ac:dyDescent="0.25">
      <c r="B8605" s="8"/>
      <c r="C8605" s="8"/>
    </row>
    <row r="8606" spans="2:3" ht="19.5" customHeight="1" x14ac:dyDescent="0.25">
      <c r="B8606" s="8"/>
      <c r="C8606" s="8"/>
    </row>
    <row r="8607" spans="2:3" ht="19.5" customHeight="1" x14ac:dyDescent="0.25">
      <c r="B8607" s="8"/>
      <c r="C8607" s="8"/>
    </row>
    <row r="8608" spans="2:3" ht="19.5" customHeight="1" x14ac:dyDescent="0.25">
      <c r="B8608" s="8"/>
      <c r="C8608" s="8"/>
    </row>
    <row r="8609" spans="2:3" ht="19.5" customHeight="1" x14ac:dyDescent="0.25">
      <c r="B8609" s="8"/>
      <c r="C8609" s="8"/>
    </row>
    <row r="8610" spans="2:3" ht="19.5" customHeight="1" x14ac:dyDescent="0.25">
      <c r="B8610" s="8"/>
      <c r="C8610" s="8"/>
    </row>
    <row r="8611" spans="2:3" ht="19.5" customHeight="1" x14ac:dyDescent="0.25">
      <c r="B8611" s="8"/>
      <c r="C8611" s="8"/>
    </row>
    <row r="8612" spans="2:3" ht="19.5" customHeight="1" x14ac:dyDescent="0.25">
      <c r="B8612" s="8"/>
      <c r="C8612" s="8"/>
    </row>
    <row r="8613" spans="2:3" ht="19.5" customHeight="1" x14ac:dyDescent="0.25">
      <c r="B8613" s="8"/>
      <c r="C8613" s="8"/>
    </row>
    <row r="8614" spans="2:3" ht="19.5" customHeight="1" x14ac:dyDescent="0.25">
      <c r="B8614" s="8"/>
      <c r="C8614" s="8"/>
    </row>
    <row r="8615" spans="2:3" ht="19.5" customHeight="1" x14ac:dyDescent="0.25">
      <c r="B8615" s="8"/>
      <c r="C8615" s="8"/>
    </row>
    <row r="8616" spans="2:3" ht="19.5" customHeight="1" x14ac:dyDescent="0.25">
      <c r="B8616" s="8"/>
      <c r="C8616" s="8"/>
    </row>
    <row r="8617" spans="2:3" ht="19.5" customHeight="1" x14ac:dyDescent="0.25">
      <c r="B8617" s="8"/>
      <c r="C8617" s="8"/>
    </row>
    <row r="8618" spans="2:3" ht="19.5" customHeight="1" x14ac:dyDescent="0.25">
      <c r="B8618" s="8"/>
      <c r="C8618" s="8"/>
    </row>
    <row r="8619" spans="2:3" ht="19.5" customHeight="1" x14ac:dyDescent="0.25">
      <c r="B8619" s="8"/>
      <c r="C8619" s="8"/>
    </row>
    <row r="8620" spans="2:3" ht="19.5" customHeight="1" x14ac:dyDescent="0.25">
      <c r="B8620" s="8"/>
      <c r="C8620" s="8"/>
    </row>
    <row r="8621" spans="2:3" ht="19.5" customHeight="1" x14ac:dyDescent="0.25">
      <c r="B8621" s="8"/>
      <c r="C8621" s="8"/>
    </row>
    <row r="8622" spans="2:3" ht="19.5" customHeight="1" x14ac:dyDescent="0.25">
      <c r="B8622" s="8"/>
      <c r="C8622" s="8"/>
    </row>
    <row r="8623" spans="2:3" ht="19.5" customHeight="1" x14ac:dyDescent="0.25">
      <c r="B8623" s="8"/>
      <c r="C8623" s="8"/>
    </row>
    <row r="8624" spans="2:3" ht="19.5" customHeight="1" x14ac:dyDescent="0.25">
      <c r="B8624" s="8"/>
      <c r="C8624" s="8"/>
    </row>
    <row r="8625" spans="2:3" ht="19.5" customHeight="1" x14ac:dyDescent="0.25">
      <c r="B8625" s="8"/>
      <c r="C8625" s="8"/>
    </row>
    <row r="8626" spans="2:3" ht="19.5" customHeight="1" x14ac:dyDescent="0.25">
      <c r="B8626" s="8"/>
      <c r="C8626" s="8"/>
    </row>
    <row r="8627" spans="2:3" ht="19.5" customHeight="1" x14ac:dyDescent="0.25">
      <c r="B8627" s="8"/>
      <c r="C8627" s="8"/>
    </row>
    <row r="8628" spans="2:3" ht="19.5" customHeight="1" x14ac:dyDescent="0.25">
      <c r="B8628" s="8"/>
      <c r="C8628" s="8"/>
    </row>
    <row r="8629" spans="2:3" ht="19.5" customHeight="1" x14ac:dyDescent="0.25">
      <c r="B8629" s="8"/>
      <c r="C8629" s="8"/>
    </row>
    <row r="8630" spans="2:3" ht="19.5" customHeight="1" x14ac:dyDescent="0.25">
      <c r="B8630" s="8"/>
      <c r="C8630" s="8"/>
    </row>
    <row r="8631" spans="2:3" ht="19.5" customHeight="1" x14ac:dyDescent="0.25">
      <c r="B8631" s="8"/>
      <c r="C8631" s="8"/>
    </row>
    <row r="8632" spans="2:3" ht="19.5" customHeight="1" x14ac:dyDescent="0.25">
      <c r="B8632" s="8"/>
      <c r="C8632" s="8"/>
    </row>
    <row r="8633" spans="2:3" ht="19.5" customHeight="1" x14ac:dyDescent="0.25">
      <c r="B8633" s="8"/>
      <c r="C8633" s="8"/>
    </row>
    <row r="8634" spans="2:3" ht="19.5" customHeight="1" x14ac:dyDescent="0.25">
      <c r="B8634" s="8"/>
      <c r="C8634" s="8"/>
    </row>
    <row r="8635" spans="2:3" ht="19.5" customHeight="1" x14ac:dyDescent="0.25">
      <c r="B8635" s="8"/>
      <c r="C8635" s="8"/>
    </row>
    <row r="8636" spans="2:3" ht="19.5" customHeight="1" x14ac:dyDescent="0.25">
      <c r="B8636" s="8"/>
      <c r="C8636" s="8"/>
    </row>
    <row r="8637" spans="2:3" ht="19.5" customHeight="1" x14ac:dyDescent="0.25">
      <c r="B8637" s="8"/>
      <c r="C8637" s="8"/>
    </row>
    <row r="8638" spans="2:3" ht="19.5" customHeight="1" x14ac:dyDescent="0.25">
      <c r="B8638" s="8"/>
      <c r="C8638" s="8"/>
    </row>
    <row r="8639" spans="2:3" ht="19.5" customHeight="1" x14ac:dyDescent="0.25">
      <c r="B8639" s="8"/>
      <c r="C8639" s="8"/>
    </row>
    <row r="8640" spans="2:3" ht="19.5" customHeight="1" x14ac:dyDescent="0.25">
      <c r="B8640" s="8"/>
      <c r="C8640" s="8"/>
    </row>
    <row r="8641" spans="2:3" ht="19.5" customHeight="1" x14ac:dyDescent="0.25">
      <c r="B8641" s="8"/>
      <c r="C8641" s="8"/>
    </row>
    <row r="8642" spans="2:3" ht="19.5" customHeight="1" x14ac:dyDescent="0.25">
      <c r="B8642" s="8"/>
      <c r="C8642" s="8"/>
    </row>
    <row r="8643" spans="2:3" ht="19.5" customHeight="1" x14ac:dyDescent="0.25">
      <c r="B8643" s="8"/>
      <c r="C8643" s="8"/>
    </row>
    <row r="8644" spans="2:3" ht="19.5" customHeight="1" x14ac:dyDescent="0.25">
      <c r="B8644" s="8"/>
      <c r="C8644" s="8"/>
    </row>
    <row r="8645" spans="2:3" ht="19.5" customHeight="1" x14ac:dyDescent="0.25">
      <c r="B8645" s="8"/>
      <c r="C8645" s="8"/>
    </row>
    <row r="8646" spans="2:3" ht="19.5" customHeight="1" x14ac:dyDescent="0.25">
      <c r="B8646" s="8"/>
      <c r="C8646" s="8"/>
    </row>
    <row r="8647" spans="2:3" ht="19.5" customHeight="1" x14ac:dyDescent="0.25">
      <c r="B8647" s="8"/>
      <c r="C8647" s="8"/>
    </row>
    <row r="8648" spans="2:3" ht="19.5" customHeight="1" x14ac:dyDescent="0.25">
      <c r="B8648" s="8"/>
      <c r="C8648" s="8"/>
    </row>
    <row r="8649" spans="2:3" ht="19.5" customHeight="1" x14ac:dyDescent="0.25">
      <c r="B8649" s="8"/>
      <c r="C8649" s="8"/>
    </row>
    <row r="8650" spans="2:3" ht="19.5" customHeight="1" x14ac:dyDescent="0.25">
      <c r="B8650" s="8"/>
      <c r="C8650" s="8"/>
    </row>
    <row r="8651" spans="2:3" ht="19.5" customHeight="1" x14ac:dyDescent="0.25">
      <c r="B8651" s="8"/>
      <c r="C8651" s="8"/>
    </row>
    <row r="8652" spans="2:3" ht="19.5" customHeight="1" x14ac:dyDescent="0.25">
      <c r="B8652" s="8"/>
      <c r="C8652" s="8"/>
    </row>
    <row r="8653" spans="2:3" ht="19.5" customHeight="1" x14ac:dyDescent="0.25">
      <c r="B8653" s="8"/>
      <c r="C8653" s="8"/>
    </row>
    <row r="8654" spans="2:3" ht="19.5" customHeight="1" x14ac:dyDescent="0.25">
      <c r="B8654" s="8"/>
      <c r="C8654" s="8"/>
    </row>
    <row r="8655" spans="2:3" ht="19.5" customHeight="1" x14ac:dyDescent="0.25">
      <c r="B8655" s="8"/>
      <c r="C8655" s="8"/>
    </row>
    <row r="8656" spans="2:3" ht="19.5" customHeight="1" x14ac:dyDescent="0.25">
      <c r="B8656" s="8"/>
      <c r="C8656" s="8"/>
    </row>
    <row r="8657" spans="2:3" ht="19.5" customHeight="1" x14ac:dyDescent="0.25">
      <c r="B8657" s="8"/>
      <c r="C8657" s="8"/>
    </row>
    <row r="8658" spans="2:3" ht="19.5" customHeight="1" x14ac:dyDescent="0.25">
      <c r="B8658" s="8"/>
      <c r="C8658" s="8"/>
    </row>
    <row r="8659" spans="2:3" ht="19.5" customHeight="1" x14ac:dyDescent="0.25">
      <c r="B8659" s="8"/>
      <c r="C8659" s="8"/>
    </row>
    <row r="8660" spans="2:3" ht="19.5" customHeight="1" x14ac:dyDescent="0.25">
      <c r="B8660" s="8"/>
      <c r="C8660" s="8"/>
    </row>
    <row r="8661" spans="2:3" ht="19.5" customHeight="1" x14ac:dyDescent="0.25">
      <c r="B8661" s="8"/>
      <c r="C8661" s="8"/>
    </row>
    <row r="8662" spans="2:3" ht="19.5" customHeight="1" x14ac:dyDescent="0.25">
      <c r="B8662" s="8"/>
      <c r="C8662" s="8"/>
    </row>
    <row r="8663" spans="2:3" ht="19.5" customHeight="1" x14ac:dyDescent="0.25">
      <c r="B8663" s="8"/>
      <c r="C8663" s="8"/>
    </row>
    <row r="8664" spans="2:3" ht="19.5" customHeight="1" x14ac:dyDescent="0.25">
      <c r="B8664" s="8"/>
      <c r="C8664" s="8"/>
    </row>
    <row r="8665" spans="2:3" ht="19.5" customHeight="1" x14ac:dyDescent="0.25">
      <c r="B8665" s="8"/>
      <c r="C8665" s="8"/>
    </row>
    <row r="8666" spans="2:3" ht="19.5" customHeight="1" x14ac:dyDescent="0.25">
      <c r="B8666" s="8"/>
      <c r="C8666" s="8"/>
    </row>
    <row r="8667" spans="2:3" ht="19.5" customHeight="1" x14ac:dyDescent="0.25">
      <c r="B8667" s="8"/>
      <c r="C8667" s="8"/>
    </row>
    <row r="8668" spans="2:3" ht="19.5" customHeight="1" x14ac:dyDescent="0.25">
      <c r="B8668" s="8"/>
      <c r="C8668" s="8"/>
    </row>
    <row r="8669" spans="2:3" ht="19.5" customHeight="1" x14ac:dyDescent="0.25">
      <c r="B8669" s="8"/>
      <c r="C8669" s="8"/>
    </row>
    <row r="8670" spans="2:3" ht="19.5" customHeight="1" x14ac:dyDescent="0.25">
      <c r="B8670" s="8"/>
      <c r="C8670" s="8"/>
    </row>
    <row r="8671" spans="2:3" ht="19.5" customHeight="1" x14ac:dyDescent="0.25">
      <c r="B8671" s="8"/>
      <c r="C8671" s="8"/>
    </row>
    <row r="8672" spans="2:3" ht="19.5" customHeight="1" x14ac:dyDescent="0.25">
      <c r="B8672" s="8"/>
      <c r="C8672" s="8"/>
    </row>
    <row r="8673" spans="2:3" ht="19.5" customHeight="1" x14ac:dyDescent="0.25">
      <c r="B8673" s="8"/>
      <c r="C8673" s="8"/>
    </row>
    <row r="8674" spans="2:3" ht="19.5" customHeight="1" x14ac:dyDescent="0.25">
      <c r="B8674" s="8"/>
      <c r="C8674" s="8"/>
    </row>
    <row r="8675" spans="2:3" ht="19.5" customHeight="1" x14ac:dyDescent="0.25">
      <c r="B8675" s="8"/>
      <c r="C8675" s="8"/>
    </row>
    <row r="8676" spans="2:3" ht="19.5" customHeight="1" x14ac:dyDescent="0.25">
      <c r="B8676" s="8"/>
      <c r="C8676" s="8"/>
    </row>
    <row r="8677" spans="2:3" ht="19.5" customHeight="1" x14ac:dyDescent="0.25">
      <c r="B8677" s="8"/>
      <c r="C8677" s="8"/>
    </row>
    <row r="8678" spans="2:3" ht="19.5" customHeight="1" x14ac:dyDescent="0.25">
      <c r="B8678" s="8"/>
      <c r="C8678" s="8"/>
    </row>
    <row r="8679" spans="2:3" ht="19.5" customHeight="1" x14ac:dyDescent="0.25">
      <c r="B8679" s="8"/>
      <c r="C8679" s="8"/>
    </row>
    <row r="8680" spans="2:3" ht="19.5" customHeight="1" x14ac:dyDescent="0.25">
      <c r="B8680" s="8"/>
      <c r="C8680" s="8"/>
    </row>
    <row r="8681" spans="2:3" ht="19.5" customHeight="1" x14ac:dyDescent="0.25">
      <c r="B8681" s="8"/>
      <c r="C8681" s="8"/>
    </row>
    <row r="8682" spans="2:3" ht="19.5" customHeight="1" x14ac:dyDescent="0.25">
      <c r="B8682" s="8"/>
      <c r="C8682" s="8"/>
    </row>
    <row r="8683" spans="2:3" ht="19.5" customHeight="1" x14ac:dyDescent="0.25">
      <c r="B8683" s="8"/>
      <c r="C8683" s="8"/>
    </row>
    <row r="8684" spans="2:3" ht="19.5" customHeight="1" x14ac:dyDescent="0.25">
      <c r="B8684" s="8"/>
      <c r="C8684" s="8"/>
    </row>
    <row r="8685" spans="2:3" ht="19.5" customHeight="1" x14ac:dyDescent="0.25">
      <c r="B8685" s="8"/>
      <c r="C8685" s="8"/>
    </row>
    <row r="8686" spans="2:3" ht="19.5" customHeight="1" x14ac:dyDescent="0.25">
      <c r="B8686" s="8"/>
      <c r="C8686" s="8"/>
    </row>
    <row r="8687" spans="2:3" ht="19.5" customHeight="1" x14ac:dyDescent="0.25">
      <c r="B8687" s="8"/>
      <c r="C8687" s="8"/>
    </row>
    <row r="8688" spans="2:3" ht="19.5" customHeight="1" x14ac:dyDescent="0.25">
      <c r="B8688" s="8"/>
      <c r="C8688" s="8"/>
    </row>
    <row r="8689" spans="2:3" ht="19.5" customHeight="1" x14ac:dyDescent="0.25">
      <c r="B8689" s="8"/>
      <c r="C8689" s="8"/>
    </row>
    <row r="8690" spans="2:3" ht="19.5" customHeight="1" x14ac:dyDescent="0.25">
      <c r="B8690" s="8"/>
      <c r="C8690" s="8"/>
    </row>
    <row r="8691" spans="2:3" ht="19.5" customHeight="1" x14ac:dyDescent="0.25">
      <c r="B8691" s="8"/>
      <c r="C8691" s="8"/>
    </row>
    <row r="8692" spans="2:3" ht="19.5" customHeight="1" x14ac:dyDescent="0.25">
      <c r="B8692" s="8"/>
      <c r="C8692" s="8"/>
    </row>
    <row r="8693" spans="2:3" ht="19.5" customHeight="1" x14ac:dyDescent="0.25">
      <c r="B8693" s="8"/>
      <c r="C8693" s="8"/>
    </row>
    <row r="8694" spans="2:3" ht="19.5" customHeight="1" x14ac:dyDescent="0.25">
      <c r="B8694" s="8"/>
      <c r="C8694" s="8"/>
    </row>
    <row r="8695" spans="2:3" ht="19.5" customHeight="1" x14ac:dyDescent="0.25">
      <c r="B8695" s="8"/>
      <c r="C8695" s="8"/>
    </row>
    <row r="8696" spans="2:3" ht="19.5" customHeight="1" x14ac:dyDescent="0.25">
      <c r="B8696" s="8"/>
      <c r="C8696" s="8"/>
    </row>
    <row r="8697" spans="2:3" ht="19.5" customHeight="1" x14ac:dyDescent="0.25">
      <c r="B8697" s="8"/>
      <c r="C8697" s="8"/>
    </row>
    <row r="8698" spans="2:3" ht="19.5" customHeight="1" x14ac:dyDescent="0.25">
      <c r="B8698" s="8"/>
      <c r="C8698" s="8"/>
    </row>
    <row r="8699" spans="2:3" ht="19.5" customHeight="1" x14ac:dyDescent="0.25">
      <c r="B8699" s="8"/>
      <c r="C8699" s="8"/>
    </row>
    <row r="8700" spans="2:3" ht="19.5" customHeight="1" x14ac:dyDescent="0.25">
      <c r="B8700" s="8"/>
      <c r="C8700" s="8"/>
    </row>
    <row r="8701" spans="2:3" ht="19.5" customHeight="1" x14ac:dyDescent="0.25">
      <c r="B8701" s="8"/>
      <c r="C8701" s="8"/>
    </row>
    <row r="8702" spans="2:3" ht="19.5" customHeight="1" x14ac:dyDescent="0.25">
      <c r="B8702" s="8"/>
      <c r="C8702" s="8"/>
    </row>
    <row r="8703" spans="2:3" ht="19.5" customHeight="1" x14ac:dyDescent="0.25">
      <c r="B8703" s="8"/>
      <c r="C8703" s="8"/>
    </row>
    <row r="8704" spans="2:3" ht="19.5" customHeight="1" x14ac:dyDescent="0.25">
      <c r="B8704" s="8"/>
      <c r="C8704" s="8"/>
    </row>
    <row r="8705" spans="2:3" ht="19.5" customHeight="1" x14ac:dyDescent="0.25">
      <c r="B8705" s="8"/>
      <c r="C8705" s="8"/>
    </row>
    <row r="8706" spans="2:3" ht="19.5" customHeight="1" x14ac:dyDescent="0.25">
      <c r="B8706" s="8"/>
      <c r="C8706" s="8"/>
    </row>
    <row r="8707" spans="2:3" ht="19.5" customHeight="1" x14ac:dyDescent="0.25">
      <c r="B8707" s="8"/>
      <c r="C8707" s="8"/>
    </row>
    <row r="8708" spans="2:3" ht="19.5" customHeight="1" x14ac:dyDescent="0.25">
      <c r="B8708" s="8"/>
      <c r="C8708" s="8"/>
    </row>
    <row r="8709" spans="2:3" ht="19.5" customHeight="1" x14ac:dyDescent="0.25">
      <c r="B8709" s="8"/>
      <c r="C8709" s="8"/>
    </row>
    <row r="8710" spans="2:3" ht="19.5" customHeight="1" x14ac:dyDescent="0.25">
      <c r="B8710" s="8"/>
      <c r="C8710" s="8"/>
    </row>
    <row r="8711" spans="2:3" ht="19.5" customHeight="1" x14ac:dyDescent="0.25">
      <c r="B8711" s="8"/>
      <c r="C8711" s="8"/>
    </row>
    <row r="8712" spans="2:3" ht="19.5" customHeight="1" x14ac:dyDescent="0.25">
      <c r="B8712" s="8"/>
      <c r="C8712" s="8"/>
    </row>
    <row r="8713" spans="2:3" ht="19.5" customHeight="1" x14ac:dyDescent="0.25">
      <c r="B8713" s="8"/>
      <c r="C8713" s="8"/>
    </row>
    <row r="8714" spans="2:3" ht="19.5" customHeight="1" x14ac:dyDescent="0.25">
      <c r="B8714" s="8"/>
      <c r="C8714" s="8"/>
    </row>
    <row r="8715" spans="2:3" ht="19.5" customHeight="1" x14ac:dyDescent="0.25">
      <c r="B8715" s="8"/>
      <c r="C8715" s="8"/>
    </row>
    <row r="8716" spans="2:3" ht="19.5" customHeight="1" x14ac:dyDescent="0.25">
      <c r="B8716" s="8"/>
      <c r="C8716" s="8"/>
    </row>
    <row r="8717" spans="2:3" ht="19.5" customHeight="1" x14ac:dyDescent="0.25">
      <c r="B8717" s="8"/>
      <c r="C8717" s="8"/>
    </row>
    <row r="8718" spans="2:3" ht="19.5" customHeight="1" x14ac:dyDescent="0.25">
      <c r="B8718" s="8"/>
      <c r="C8718" s="8"/>
    </row>
    <row r="8719" spans="2:3" ht="19.5" customHeight="1" x14ac:dyDescent="0.25">
      <c r="B8719" s="8"/>
      <c r="C8719" s="8"/>
    </row>
    <row r="8720" spans="2:3" ht="19.5" customHeight="1" x14ac:dyDescent="0.25">
      <c r="B8720" s="8"/>
      <c r="C8720" s="8"/>
    </row>
    <row r="8721" spans="2:3" ht="19.5" customHeight="1" x14ac:dyDescent="0.25">
      <c r="B8721" s="8"/>
      <c r="C8721" s="8"/>
    </row>
    <row r="8722" spans="2:3" ht="19.5" customHeight="1" x14ac:dyDescent="0.25">
      <c r="B8722" s="8"/>
      <c r="C8722" s="8"/>
    </row>
    <row r="8723" spans="2:3" ht="19.5" customHeight="1" x14ac:dyDescent="0.25">
      <c r="B8723" s="8"/>
      <c r="C8723" s="8"/>
    </row>
    <row r="8724" spans="2:3" ht="19.5" customHeight="1" x14ac:dyDescent="0.25">
      <c r="B8724" s="8"/>
      <c r="C8724" s="8"/>
    </row>
    <row r="8725" spans="2:3" ht="19.5" customHeight="1" x14ac:dyDescent="0.25">
      <c r="B8725" s="8"/>
      <c r="C8725" s="8"/>
    </row>
    <row r="8726" spans="2:3" ht="19.5" customHeight="1" x14ac:dyDescent="0.25">
      <c r="B8726" s="8"/>
      <c r="C8726" s="8"/>
    </row>
    <row r="8727" spans="2:3" ht="19.5" customHeight="1" x14ac:dyDescent="0.25">
      <c r="B8727" s="8"/>
      <c r="C8727" s="8"/>
    </row>
    <row r="8728" spans="2:3" ht="19.5" customHeight="1" x14ac:dyDescent="0.25">
      <c r="B8728" s="8"/>
      <c r="C8728" s="8"/>
    </row>
    <row r="8729" spans="2:3" ht="19.5" customHeight="1" x14ac:dyDescent="0.25">
      <c r="B8729" s="8"/>
      <c r="C8729" s="8"/>
    </row>
    <row r="8730" spans="2:3" ht="19.5" customHeight="1" x14ac:dyDescent="0.25">
      <c r="B8730" s="8"/>
      <c r="C8730" s="8"/>
    </row>
    <row r="8731" spans="2:3" ht="19.5" customHeight="1" x14ac:dyDescent="0.25">
      <c r="B8731" s="8"/>
      <c r="C8731" s="8"/>
    </row>
    <row r="8732" spans="2:3" ht="19.5" customHeight="1" x14ac:dyDescent="0.25">
      <c r="B8732" s="8"/>
      <c r="C8732" s="8"/>
    </row>
    <row r="8733" spans="2:3" ht="19.5" customHeight="1" x14ac:dyDescent="0.25">
      <c r="B8733" s="8"/>
      <c r="C8733" s="8"/>
    </row>
    <row r="8734" spans="2:3" ht="19.5" customHeight="1" x14ac:dyDescent="0.25">
      <c r="B8734" s="8"/>
      <c r="C8734" s="8"/>
    </row>
    <row r="8735" spans="2:3" ht="19.5" customHeight="1" x14ac:dyDescent="0.25">
      <c r="B8735" s="8"/>
      <c r="C8735" s="8"/>
    </row>
    <row r="8736" spans="2:3" ht="19.5" customHeight="1" x14ac:dyDescent="0.25">
      <c r="B8736" s="8"/>
      <c r="C8736" s="8"/>
    </row>
    <row r="8737" spans="2:3" ht="19.5" customHeight="1" x14ac:dyDescent="0.25">
      <c r="B8737" s="8"/>
      <c r="C8737" s="8"/>
    </row>
    <row r="8738" spans="2:3" ht="19.5" customHeight="1" x14ac:dyDescent="0.25">
      <c r="B8738" s="8"/>
      <c r="C8738" s="8"/>
    </row>
    <row r="8739" spans="2:3" ht="19.5" customHeight="1" x14ac:dyDescent="0.25">
      <c r="B8739" s="8"/>
      <c r="C8739" s="8"/>
    </row>
    <row r="8740" spans="2:3" ht="19.5" customHeight="1" x14ac:dyDescent="0.25">
      <c r="B8740" s="8"/>
      <c r="C8740" s="8"/>
    </row>
    <row r="8741" spans="2:3" ht="19.5" customHeight="1" x14ac:dyDescent="0.25">
      <c r="B8741" s="8"/>
      <c r="C8741" s="8"/>
    </row>
    <row r="8742" spans="2:3" ht="19.5" customHeight="1" x14ac:dyDescent="0.25">
      <c r="B8742" s="8"/>
      <c r="C8742" s="8"/>
    </row>
    <row r="8743" spans="2:3" ht="19.5" customHeight="1" x14ac:dyDescent="0.25">
      <c r="B8743" s="8"/>
      <c r="C8743" s="8"/>
    </row>
    <row r="8744" spans="2:3" ht="19.5" customHeight="1" x14ac:dyDescent="0.25">
      <c r="B8744" s="8"/>
      <c r="C8744" s="8"/>
    </row>
    <row r="8745" spans="2:3" ht="19.5" customHeight="1" x14ac:dyDescent="0.25">
      <c r="B8745" s="8"/>
      <c r="C8745" s="8"/>
    </row>
    <row r="8746" spans="2:3" ht="19.5" customHeight="1" x14ac:dyDescent="0.25">
      <c r="B8746" s="8"/>
      <c r="C8746" s="8"/>
    </row>
    <row r="8747" spans="2:3" ht="19.5" customHeight="1" x14ac:dyDescent="0.25">
      <c r="B8747" s="8"/>
      <c r="C8747" s="8"/>
    </row>
    <row r="8748" spans="2:3" ht="19.5" customHeight="1" x14ac:dyDescent="0.25">
      <c r="B8748" s="8"/>
      <c r="C8748" s="8"/>
    </row>
    <row r="8749" spans="2:3" ht="19.5" customHeight="1" x14ac:dyDescent="0.25">
      <c r="B8749" s="8"/>
      <c r="C8749" s="8"/>
    </row>
    <row r="8750" spans="2:3" ht="19.5" customHeight="1" x14ac:dyDescent="0.25">
      <c r="B8750" s="8"/>
      <c r="C8750" s="8"/>
    </row>
    <row r="8751" spans="2:3" ht="19.5" customHeight="1" x14ac:dyDescent="0.25">
      <c r="B8751" s="8"/>
      <c r="C8751" s="8"/>
    </row>
    <row r="8752" spans="2:3" ht="19.5" customHeight="1" x14ac:dyDescent="0.25">
      <c r="B8752" s="8"/>
      <c r="C8752" s="8"/>
    </row>
    <row r="8753" spans="2:3" ht="19.5" customHeight="1" x14ac:dyDescent="0.25">
      <c r="B8753" s="8"/>
      <c r="C8753" s="8"/>
    </row>
    <row r="8754" spans="2:3" ht="19.5" customHeight="1" x14ac:dyDescent="0.25">
      <c r="B8754" s="8"/>
      <c r="C8754" s="8"/>
    </row>
    <row r="8755" spans="2:3" ht="19.5" customHeight="1" x14ac:dyDescent="0.25">
      <c r="B8755" s="8"/>
      <c r="C8755" s="8"/>
    </row>
    <row r="8756" spans="2:3" ht="19.5" customHeight="1" x14ac:dyDescent="0.25">
      <c r="B8756" s="8"/>
      <c r="C8756" s="8"/>
    </row>
    <row r="8757" spans="2:3" ht="19.5" customHeight="1" x14ac:dyDescent="0.25">
      <c r="B8757" s="8"/>
      <c r="C8757" s="8"/>
    </row>
    <row r="8758" spans="2:3" ht="19.5" customHeight="1" x14ac:dyDescent="0.25">
      <c r="B8758" s="8"/>
      <c r="C8758" s="8"/>
    </row>
    <row r="8759" spans="2:3" ht="19.5" customHeight="1" x14ac:dyDescent="0.25">
      <c r="B8759" s="8"/>
      <c r="C8759" s="8"/>
    </row>
    <row r="8760" spans="2:3" ht="19.5" customHeight="1" x14ac:dyDescent="0.25">
      <c r="B8760" s="8"/>
      <c r="C8760" s="8"/>
    </row>
    <row r="8761" spans="2:3" ht="19.5" customHeight="1" x14ac:dyDescent="0.25">
      <c r="B8761" s="8"/>
      <c r="C8761" s="8"/>
    </row>
    <row r="8762" spans="2:3" ht="19.5" customHeight="1" x14ac:dyDescent="0.25">
      <c r="B8762" s="8"/>
      <c r="C8762" s="8"/>
    </row>
    <row r="8763" spans="2:3" ht="19.5" customHeight="1" x14ac:dyDescent="0.25">
      <c r="B8763" s="8"/>
      <c r="C8763" s="8"/>
    </row>
    <row r="8764" spans="2:3" ht="19.5" customHeight="1" x14ac:dyDescent="0.25">
      <c r="B8764" s="8"/>
      <c r="C8764" s="8"/>
    </row>
    <row r="8765" spans="2:3" ht="19.5" customHeight="1" x14ac:dyDescent="0.25">
      <c r="B8765" s="8"/>
      <c r="C8765" s="8"/>
    </row>
    <row r="8766" spans="2:3" ht="19.5" customHeight="1" x14ac:dyDescent="0.25">
      <c r="B8766" s="8"/>
      <c r="C8766" s="8"/>
    </row>
    <row r="8767" spans="2:3" ht="19.5" customHeight="1" x14ac:dyDescent="0.25">
      <c r="B8767" s="8"/>
      <c r="C8767" s="8"/>
    </row>
    <row r="8768" spans="2:3" ht="19.5" customHeight="1" x14ac:dyDescent="0.25">
      <c r="B8768" s="8"/>
      <c r="C8768" s="8"/>
    </row>
    <row r="8769" spans="2:3" ht="19.5" customHeight="1" x14ac:dyDescent="0.25">
      <c r="B8769" s="8"/>
      <c r="C8769" s="8"/>
    </row>
    <row r="8770" spans="2:3" ht="19.5" customHeight="1" x14ac:dyDescent="0.25">
      <c r="B8770" s="8"/>
      <c r="C8770" s="8"/>
    </row>
    <row r="8771" spans="2:3" ht="19.5" customHeight="1" x14ac:dyDescent="0.25">
      <c r="B8771" s="8"/>
      <c r="C8771" s="8"/>
    </row>
    <row r="8772" spans="2:3" ht="19.5" customHeight="1" x14ac:dyDescent="0.25">
      <c r="B8772" s="8"/>
      <c r="C8772" s="8"/>
    </row>
    <row r="8773" spans="2:3" ht="19.5" customHeight="1" x14ac:dyDescent="0.25">
      <c r="B8773" s="8"/>
      <c r="C8773" s="8"/>
    </row>
    <row r="8774" spans="2:3" ht="19.5" customHeight="1" x14ac:dyDescent="0.25">
      <c r="B8774" s="8"/>
      <c r="C8774" s="8"/>
    </row>
    <row r="8775" spans="2:3" ht="19.5" customHeight="1" x14ac:dyDescent="0.25">
      <c r="B8775" s="8"/>
      <c r="C8775" s="8"/>
    </row>
    <row r="8776" spans="2:3" ht="19.5" customHeight="1" x14ac:dyDescent="0.25">
      <c r="B8776" s="8"/>
      <c r="C8776" s="8"/>
    </row>
    <row r="8777" spans="2:3" ht="19.5" customHeight="1" x14ac:dyDescent="0.25">
      <c r="B8777" s="8"/>
      <c r="C8777" s="8"/>
    </row>
    <row r="8778" spans="2:3" ht="19.5" customHeight="1" x14ac:dyDescent="0.25">
      <c r="B8778" s="8"/>
      <c r="C8778" s="8"/>
    </row>
    <row r="8779" spans="2:3" ht="19.5" customHeight="1" x14ac:dyDescent="0.25">
      <c r="B8779" s="8"/>
      <c r="C8779" s="8"/>
    </row>
    <row r="8780" spans="2:3" ht="19.5" customHeight="1" x14ac:dyDescent="0.25">
      <c r="B8780" s="8"/>
      <c r="C8780" s="8"/>
    </row>
    <row r="8781" spans="2:3" ht="19.5" customHeight="1" x14ac:dyDescent="0.25">
      <c r="B8781" s="8"/>
      <c r="C8781" s="8"/>
    </row>
    <row r="8782" spans="2:3" ht="19.5" customHeight="1" x14ac:dyDescent="0.25">
      <c r="B8782" s="8"/>
      <c r="C8782" s="8"/>
    </row>
    <row r="8783" spans="2:3" ht="19.5" customHeight="1" x14ac:dyDescent="0.25">
      <c r="B8783" s="8"/>
      <c r="C8783" s="8"/>
    </row>
    <row r="8784" spans="2:3" ht="19.5" customHeight="1" x14ac:dyDescent="0.25">
      <c r="B8784" s="8"/>
      <c r="C8784" s="8"/>
    </row>
    <row r="8785" spans="2:3" ht="19.5" customHeight="1" x14ac:dyDescent="0.25">
      <c r="B8785" s="8"/>
      <c r="C8785" s="8"/>
    </row>
    <row r="8786" spans="2:3" ht="19.5" customHeight="1" x14ac:dyDescent="0.25">
      <c r="B8786" s="8"/>
      <c r="C8786" s="8"/>
    </row>
    <row r="8787" spans="2:3" ht="19.5" customHeight="1" x14ac:dyDescent="0.25">
      <c r="B8787" s="8"/>
      <c r="C8787" s="8"/>
    </row>
    <row r="8788" spans="2:3" ht="19.5" customHeight="1" x14ac:dyDescent="0.25">
      <c r="B8788" s="8"/>
      <c r="C8788" s="8"/>
    </row>
    <row r="8789" spans="2:3" ht="19.5" customHeight="1" x14ac:dyDescent="0.25">
      <c r="B8789" s="8"/>
      <c r="C8789" s="8"/>
    </row>
    <row r="8790" spans="2:3" ht="19.5" customHeight="1" x14ac:dyDescent="0.25">
      <c r="B8790" s="8"/>
      <c r="C8790" s="8"/>
    </row>
    <row r="8791" spans="2:3" ht="19.5" customHeight="1" x14ac:dyDescent="0.25">
      <c r="B8791" s="8"/>
      <c r="C8791" s="8"/>
    </row>
    <row r="8792" spans="2:3" ht="19.5" customHeight="1" x14ac:dyDescent="0.25">
      <c r="B8792" s="8"/>
      <c r="C8792" s="8"/>
    </row>
    <row r="8793" spans="2:3" ht="19.5" customHeight="1" x14ac:dyDescent="0.25">
      <c r="B8793" s="8"/>
      <c r="C8793" s="8"/>
    </row>
    <row r="8794" spans="2:3" ht="19.5" customHeight="1" x14ac:dyDescent="0.25">
      <c r="B8794" s="8"/>
      <c r="C8794" s="8"/>
    </row>
    <row r="8795" spans="2:3" ht="19.5" customHeight="1" x14ac:dyDescent="0.25">
      <c r="B8795" s="8"/>
      <c r="C8795" s="8"/>
    </row>
    <row r="8796" spans="2:3" ht="19.5" customHeight="1" x14ac:dyDescent="0.25">
      <c r="B8796" s="8"/>
      <c r="C8796" s="8"/>
    </row>
    <row r="8797" spans="2:3" ht="19.5" customHeight="1" x14ac:dyDescent="0.25">
      <c r="B8797" s="8"/>
      <c r="C8797" s="8"/>
    </row>
    <row r="8798" spans="2:3" ht="19.5" customHeight="1" x14ac:dyDescent="0.25">
      <c r="B8798" s="8"/>
      <c r="C8798" s="8"/>
    </row>
    <row r="8799" spans="2:3" ht="19.5" customHeight="1" x14ac:dyDescent="0.25">
      <c r="B8799" s="8"/>
      <c r="C8799" s="8"/>
    </row>
    <row r="8800" spans="2:3" ht="19.5" customHeight="1" x14ac:dyDescent="0.25">
      <c r="B8800" s="8"/>
      <c r="C8800" s="8"/>
    </row>
    <row r="8801" spans="2:3" ht="19.5" customHeight="1" x14ac:dyDescent="0.25">
      <c r="B8801" s="8"/>
      <c r="C8801" s="8"/>
    </row>
    <row r="8802" spans="2:3" ht="19.5" customHeight="1" x14ac:dyDescent="0.25">
      <c r="B8802" s="8"/>
      <c r="C8802" s="8"/>
    </row>
    <row r="8803" spans="2:3" ht="19.5" customHeight="1" x14ac:dyDescent="0.25">
      <c r="B8803" s="8"/>
      <c r="C8803" s="8"/>
    </row>
    <row r="8804" spans="2:3" ht="19.5" customHeight="1" x14ac:dyDescent="0.25">
      <c r="B8804" s="8"/>
      <c r="C8804" s="8"/>
    </row>
    <row r="8805" spans="2:3" ht="19.5" customHeight="1" x14ac:dyDescent="0.25">
      <c r="B8805" s="8"/>
      <c r="C8805" s="8"/>
    </row>
    <row r="8806" spans="2:3" ht="19.5" customHeight="1" x14ac:dyDescent="0.25">
      <c r="B8806" s="8"/>
      <c r="C8806" s="8"/>
    </row>
    <row r="8807" spans="2:3" ht="19.5" customHeight="1" x14ac:dyDescent="0.25">
      <c r="B8807" s="8"/>
      <c r="C8807" s="8"/>
    </row>
    <row r="8808" spans="2:3" ht="19.5" customHeight="1" x14ac:dyDescent="0.25">
      <c r="B8808" s="8"/>
      <c r="C8808" s="8"/>
    </row>
    <row r="8809" spans="2:3" ht="19.5" customHeight="1" x14ac:dyDescent="0.25">
      <c r="B8809" s="8"/>
      <c r="C8809" s="8"/>
    </row>
    <row r="8810" spans="2:3" ht="19.5" customHeight="1" x14ac:dyDescent="0.25">
      <c r="B8810" s="8"/>
      <c r="C8810" s="8"/>
    </row>
    <row r="8811" spans="2:3" ht="19.5" customHeight="1" x14ac:dyDescent="0.25">
      <c r="B8811" s="8"/>
      <c r="C8811" s="8"/>
    </row>
    <row r="8812" spans="2:3" ht="19.5" customHeight="1" x14ac:dyDescent="0.25">
      <c r="B8812" s="8"/>
      <c r="C8812" s="8"/>
    </row>
    <row r="8813" spans="2:3" ht="19.5" customHeight="1" x14ac:dyDescent="0.25">
      <c r="B8813" s="8"/>
      <c r="C8813" s="8"/>
    </row>
    <row r="8814" spans="2:3" ht="19.5" customHeight="1" x14ac:dyDescent="0.25">
      <c r="B8814" s="8"/>
      <c r="C8814" s="8"/>
    </row>
    <row r="8815" spans="2:3" ht="19.5" customHeight="1" x14ac:dyDescent="0.25">
      <c r="B8815" s="8"/>
      <c r="C8815" s="8"/>
    </row>
    <row r="8816" spans="2:3" ht="19.5" customHeight="1" x14ac:dyDescent="0.25">
      <c r="B8816" s="8"/>
      <c r="C8816" s="8"/>
    </row>
    <row r="8817" spans="2:3" ht="19.5" customHeight="1" x14ac:dyDescent="0.25">
      <c r="B8817" s="8"/>
      <c r="C8817" s="8"/>
    </row>
    <row r="8818" spans="2:3" ht="19.5" customHeight="1" x14ac:dyDescent="0.25">
      <c r="B8818" s="8"/>
      <c r="C8818" s="8"/>
    </row>
    <row r="8819" spans="2:3" ht="19.5" customHeight="1" x14ac:dyDescent="0.25">
      <c r="B8819" s="8"/>
      <c r="C8819" s="8"/>
    </row>
    <row r="8820" spans="2:3" ht="19.5" customHeight="1" x14ac:dyDescent="0.25">
      <c r="B8820" s="8"/>
      <c r="C8820" s="8"/>
    </row>
    <row r="8821" spans="2:3" ht="19.5" customHeight="1" x14ac:dyDescent="0.25">
      <c r="B8821" s="8"/>
      <c r="C8821" s="8"/>
    </row>
    <row r="8822" spans="2:3" ht="19.5" customHeight="1" x14ac:dyDescent="0.25">
      <c r="B8822" s="8"/>
      <c r="C8822" s="8"/>
    </row>
    <row r="8823" spans="2:3" ht="19.5" customHeight="1" x14ac:dyDescent="0.25">
      <c r="B8823" s="8"/>
      <c r="C8823" s="8"/>
    </row>
    <row r="8824" spans="2:3" ht="19.5" customHeight="1" x14ac:dyDescent="0.25">
      <c r="B8824" s="8"/>
      <c r="C8824" s="8"/>
    </row>
    <row r="8825" spans="2:3" ht="19.5" customHeight="1" x14ac:dyDescent="0.25">
      <c r="B8825" s="8"/>
      <c r="C8825" s="8"/>
    </row>
    <row r="8826" spans="2:3" ht="19.5" customHeight="1" x14ac:dyDescent="0.25">
      <c r="B8826" s="8"/>
      <c r="C8826" s="8"/>
    </row>
    <row r="8827" spans="2:3" ht="19.5" customHeight="1" x14ac:dyDescent="0.25">
      <c r="B8827" s="8"/>
      <c r="C8827" s="8"/>
    </row>
    <row r="8828" spans="2:3" ht="19.5" customHeight="1" x14ac:dyDescent="0.25">
      <c r="B8828" s="8"/>
      <c r="C8828" s="8"/>
    </row>
    <row r="8829" spans="2:3" ht="19.5" customHeight="1" x14ac:dyDescent="0.25">
      <c r="B8829" s="8"/>
      <c r="C8829" s="8"/>
    </row>
    <row r="8830" spans="2:3" ht="19.5" customHeight="1" x14ac:dyDescent="0.25">
      <c r="B8830" s="8"/>
      <c r="C8830" s="8"/>
    </row>
    <row r="8831" spans="2:3" ht="19.5" customHeight="1" x14ac:dyDescent="0.25">
      <c r="B8831" s="8"/>
      <c r="C8831" s="8"/>
    </row>
    <row r="8832" spans="2:3" ht="19.5" customHeight="1" x14ac:dyDescent="0.25">
      <c r="B8832" s="8"/>
      <c r="C8832" s="8"/>
    </row>
    <row r="8833" spans="2:3" ht="19.5" customHeight="1" x14ac:dyDescent="0.25">
      <c r="B8833" s="8"/>
      <c r="C8833" s="8"/>
    </row>
    <row r="8834" spans="2:3" ht="19.5" customHeight="1" x14ac:dyDescent="0.25">
      <c r="B8834" s="8"/>
      <c r="C8834" s="8"/>
    </row>
    <row r="8835" spans="2:3" ht="19.5" customHeight="1" x14ac:dyDescent="0.25">
      <c r="B8835" s="8"/>
      <c r="C8835" s="8"/>
    </row>
    <row r="8836" spans="2:3" ht="19.5" customHeight="1" x14ac:dyDescent="0.25">
      <c r="B8836" s="8"/>
      <c r="C8836" s="8"/>
    </row>
    <row r="8837" spans="2:3" ht="19.5" customHeight="1" x14ac:dyDescent="0.25">
      <c r="B8837" s="8"/>
      <c r="C8837" s="8"/>
    </row>
    <row r="8838" spans="2:3" ht="19.5" customHeight="1" x14ac:dyDescent="0.25">
      <c r="B8838" s="8"/>
      <c r="C8838" s="8"/>
    </row>
    <row r="8839" spans="2:3" ht="19.5" customHeight="1" x14ac:dyDescent="0.25">
      <c r="B8839" s="8"/>
      <c r="C8839" s="8"/>
    </row>
    <row r="8840" spans="2:3" ht="19.5" customHeight="1" x14ac:dyDescent="0.25">
      <c r="B8840" s="8"/>
      <c r="C8840" s="8"/>
    </row>
    <row r="8841" spans="2:3" ht="19.5" customHeight="1" x14ac:dyDescent="0.25">
      <c r="B8841" s="8"/>
      <c r="C8841" s="8"/>
    </row>
    <row r="8842" spans="2:3" ht="19.5" customHeight="1" x14ac:dyDescent="0.25">
      <c r="B8842" s="8"/>
      <c r="C8842" s="8"/>
    </row>
    <row r="8843" spans="2:3" ht="19.5" customHeight="1" x14ac:dyDescent="0.25">
      <c r="B8843" s="8"/>
      <c r="C8843" s="8"/>
    </row>
    <row r="8844" spans="2:3" ht="19.5" customHeight="1" x14ac:dyDescent="0.25">
      <c r="B8844" s="8"/>
      <c r="C8844" s="8"/>
    </row>
    <row r="8845" spans="2:3" ht="19.5" customHeight="1" x14ac:dyDescent="0.25">
      <c r="B8845" s="8"/>
      <c r="C8845" s="8"/>
    </row>
    <row r="8846" spans="2:3" ht="19.5" customHeight="1" x14ac:dyDescent="0.25">
      <c r="B8846" s="8"/>
      <c r="C8846" s="8"/>
    </row>
    <row r="8847" spans="2:3" ht="19.5" customHeight="1" x14ac:dyDescent="0.25">
      <c r="B8847" s="8"/>
      <c r="C8847" s="8"/>
    </row>
    <row r="8848" spans="2:3" ht="19.5" customHeight="1" x14ac:dyDescent="0.25">
      <c r="B8848" s="8"/>
      <c r="C8848" s="8"/>
    </row>
    <row r="8849" spans="2:3" ht="19.5" customHeight="1" x14ac:dyDescent="0.25">
      <c r="B8849" s="8"/>
      <c r="C8849" s="8"/>
    </row>
    <row r="8850" spans="2:3" ht="19.5" customHeight="1" x14ac:dyDescent="0.25">
      <c r="B8850" s="8"/>
      <c r="C8850" s="8"/>
    </row>
    <row r="8851" spans="2:3" ht="19.5" customHeight="1" x14ac:dyDescent="0.25">
      <c r="B8851" s="8"/>
      <c r="C8851" s="8"/>
    </row>
    <row r="8852" spans="2:3" ht="19.5" customHeight="1" x14ac:dyDescent="0.25">
      <c r="B8852" s="8"/>
      <c r="C8852" s="8"/>
    </row>
    <row r="8853" spans="2:3" ht="19.5" customHeight="1" x14ac:dyDescent="0.25">
      <c r="B8853" s="8"/>
      <c r="C8853" s="8"/>
    </row>
    <row r="8854" spans="2:3" ht="19.5" customHeight="1" x14ac:dyDescent="0.25">
      <c r="B8854" s="8"/>
      <c r="C8854" s="8"/>
    </row>
    <row r="8855" spans="2:3" ht="19.5" customHeight="1" x14ac:dyDescent="0.25">
      <c r="B8855" s="8"/>
      <c r="C8855" s="8"/>
    </row>
    <row r="8856" spans="2:3" ht="19.5" customHeight="1" x14ac:dyDescent="0.25">
      <c r="B8856" s="8"/>
      <c r="C8856" s="8"/>
    </row>
    <row r="8857" spans="2:3" ht="19.5" customHeight="1" x14ac:dyDescent="0.25">
      <c r="B8857" s="8"/>
      <c r="C8857" s="8"/>
    </row>
    <row r="8858" spans="2:3" ht="19.5" customHeight="1" x14ac:dyDescent="0.25">
      <c r="B8858" s="8"/>
      <c r="C8858" s="8"/>
    </row>
    <row r="8859" spans="2:3" ht="19.5" customHeight="1" x14ac:dyDescent="0.25">
      <c r="B8859" s="8"/>
      <c r="C8859" s="8"/>
    </row>
    <row r="8860" spans="2:3" ht="19.5" customHeight="1" x14ac:dyDescent="0.25">
      <c r="B8860" s="8"/>
      <c r="C8860" s="8"/>
    </row>
    <row r="8861" spans="2:3" ht="19.5" customHeight="1" x14ac:dyDescent="0.25">
      <c r="B8861" s="8"/>
      <c r="C8861" s="8"/>
    </row>
    <row r="8862" spans="2:3" ht="19.5" customHeight="1" x14ac:dyDescent="0.25">
      <c r="B8862" s="8"/>
      <c r="C8862" s="8"/>
    </row>
    <row r="8863" spans="2:3" ht="19.5" customHeight="1" x14ac:dyDescent="0.25">
      <c r="B8863" s="8"/>
      <c r="C8863" s="8"/>
    </row>
    <row r="8864" spans="2:3" ht="19.5" customHeight="1" x14ac:dyDescent="0.25">
      <c r="B8864" s="8"/>
      <c r="C8864" s="8"/>
    </row>
    <row r="8865" spans="2:3" ht="19.5" customHeight="1" x14ac:dyDescent="0.25">
      <c r="B8865" s="8"/>
      <c r="C8865" s="8"/>
    </row>
    <row r="8866" spans="2:3" ht="19.5" customHeight="1" x14ac:dyDescent="0.25">
      <c r="B8866" s="8"/>
      <c r="C8866" s="8"/>
    </row>
    <row r="8867" spans="2:3" ht="19.5" customHeight="1" x14ac:dyDescent="0.25">
      <c r="B8867" s="8"/>
      <c r="C8867" s="8"/>
    </row>
    <row r="8868" spans="2:3" ht="19.5" customHeight="1" x14ac:dyDescent="0.25">
      <c r="B8868" s="8"/>
      <c r="C8868" s="8"/>
    </row>
    <row r="8869" spans="2:3" ht="19.5" customHeight="1" x14ac:dyDescent="0.25">
      <c r="B8869" s="8"/>
      <c r="C8869" s="8"/>
    </row>
    <row r="8870" spans="2:3" ht="19.5" customHeight="1" x14ac:dyDescent="0.25">
      <c r="B8870" s="8"/>
      <c r="C8870" s="8"/>
    </row>
    <row r="8871" spans="2:3" ht="19.5" customHeight="1" x14ac:dyDescent="0.25">
      <c r="B8871" s="8"/>
      <c r="C8871" s="8"/>
    </row>
    <row r="8872" spans="2:3" ht="19.5" customHeight="1" x14ac:dyDescent="0.25">
      <c r="B8872" s="8"/>
      <c r="C8872" s="8"/>
    </row>
    <row r="8873" spans="2:3" ht="19.5" customHeight="1" x14ac:dyDescent="0.25">
      <c r="B8873" s="8"/>
      <c r="C8873" s="8"/>
    </row>
    <row r="8874" spans="2:3" ht="19.5" customHeight="1" x14ac:dyDescent="0.25">
      <c r="B8874" s="8"/>
      <c r="C8874" s="8"/>
    </row>
    <row r="8875" spans="2:3" ht="19.5" customHeight="1" x14ac:dyDescent="0.25">
      <c r="B8875" s="8"/>
      <c r="C8875" s="8"/>
    </row>
    <row r="8876" spans="2:3" ht="19.5" customHeight="1" x14ac:dyDescent="0.25">
      <c r="B8876" s="8"/>
      <c r="C8876" s="8"/>
    </row>
    <row r="8877" spans="2:3" ht="19.5" customHeight="1" x14ac:dyDescent="0.25">
      <c r="B8877" s="8"/>
      <c r="C8877" s="8"/>
    </row>
    <row r="8878" spans="2:3" ht="19.5" customHeight="1" x14ac:dyDescent="0.25">
      <c r="B8878" s="8"/>
      <c r="C8878" s="8"/>
    </row>
    <row r="8879" spans="2:3" ht="19.5" customHeight="1" x14ac:dyDescent="0.25">
      <c r="B8879" s="8"/>
      <c r="C8879" s="8"/>
    </row>
    <row r="8880" spans="2:3" ht="19.5" customHeight="1" x14ac:dyDescent="0.25">
      <c r="B8880" s="8"/>
      <c r="C8880" s="8"/>
    </row>
    <row r="8881" spans="2:3" ht="19.5" customHeight="1" x14ac:dyDescent="0.25">
      <c r="B8881" s="8"/>
      <c r="C8881" s="8"/>
    </row>
    <row r="8882" spans="2:3" ht="19.5" customHeight="1" x14ac:dyDescent="0.25">
      <c r="B8882" s="8"/>
      <c r="C8882" s="8"/>
    </row>
    <row r="8883" spans="2:3" ht="19.5" customHeight="1" x14ac:dyDescent="0.25">
      <c r="B8883" s="8"/>
      <c r="C8883" s="8"/>
    </row>
    <row r="8884" spans="2:3" ht="19.5" customHeight="1" x14ac:dyDescent="0.25">
      <c r="B8884" s="8"/>
      <c r="C8884" s="8"/>
    </row>
    <row r="8885" spans="2:3" ht="19.5" customHeight="1" x14ac:dyDescent="0.25">
      <c r="B8885" s="8"/>
      <c r="C8885" s="8"/>
    </row>
    <row r="8886" spans="2:3" ht="19.5" customHeight="1" x14ac:dyDescent="0.25">
      <c r="B8886" s="8"/>
      <c r="C8886" s="8"/>
    </row>
    <row r="8887" spans="2:3" ht="19.5" customHeight="1" x14ac:dyDescent="0.25">
      <c r="B8887" s="8"/>
      <c r="C8887" s="8"/>
    </row>
    <row r="8888" spans="2:3" ht="19.5" customHeight="1" x14ac:dyDescent="0.25">
      <c r="B8888" s="8"/>
      <c r="C8888" s="8"/>
    </row>
    <row r="8889" spans="2:3" ht="19.5" customHeight="1" x14ac:dyDescent="0.25">
      <c r="B8889" s="8"/>
      <c r="C8889" s="8"/>
    </row>
    <row r="8890" spans="2:3" ht="19.5" customHeight="1" x14ac:dyDescent="0.25">
      <c r="B8890" s="8"/>
      <c r="C8890" s="8"/>
    </row>
    <row r="8891" spans="2:3" ht="19.5" customHeight="1" x14ac:dyDescent="0.25">
      <c r="B8891" s="8"/>
      <c r="C8891" s="8"/>
    </row>
    <row r="8892" spans="2:3" ht="19.5" customHeight="1" x14ac:dyDescent="0.25">
      <c r="B8892" s="8"/>
      <c r="C8892" s="8"/>
    </row>
    <row r="8893" spans="2:3" ht="19.5" customHeight="1" x14ac:dyDescent="0.25">
      <c r="B8893" s="8"/>
      <c r="C8893" s="8"/>
    </row>
    <row r="8894" spans="2:3" ht="19.5" customHeight="1" x14ac:dyDescent="0.25">
      <c r="B8894" s="8"/>
      <c r="C8894" s="8"/>
    </row>
    <row r="8895" spans="2:3" ht="19.5" customHeight="1" x14ac:dyDescent="0.25">
      <c r="B8895" s="8"/>
      <c r="C8895" s="8"/>
    </row>
    <row r="8896" spans="2:3" ht="19.5" customHeight="1" x14ac:dyDescent="0.25">
      <c r="B8896" s="8"/>
      <c r="C8896" s="8"/>
    </row>
    <row r="8897" spans="2:3" ht="19.5" customHeight="1" x14ac:dyDescent="0.25">
      <c r="B8897" s="8"/>
      <c r="C8897" s="8"/>
    </row>
    <row r="8898" spans="2:3" ht="19.5" customHeight="1" x14ac:dyDescent="0.25">
      <c r="B8898" s="8"/>
      <c r="C8898" s="8"/>
    </row>
    <row r="8899" spans="2:3" ht="19.5" customHeight="1" x14ac:dyDescent="0.25">
      <c r="B8899" s="8"/>
      <c r="C8899" s="8"/>
    </row>
    <row r="8900" spans="2:3" ht="19.5" customHeight="1" x14ac:dyDescent="0.25">
      <c r="B8900" s="8"/>
      <c r="C8900" s="8"/>
    </row>
    <row r="8901" spans="2:3" ht="19.5" customHeight="1" x14ac:dyDescent="0.25">
      <c r="B8901" s="8"/>
      <c r="C8901" s="8"/>
    </row>
    <row r="8902" spans="2:3" ht="19.5" customHeight="1" x14ac:dyDescent="0.25">
      <c r="B8902" s="8"/>
      <c r="C8902" s="8"/>
    </row>
    <row r="8903" spans="2:3" ht="19.5" customHeight="1" x14ac:dyDescent="0.25">
      <c r="B8903" s="8"/>
      <c r="C8903" s="8"/>
    </row>
    <row r="8904" spans="2:3" ht="19.5" customHeight="1" x14ac:dyDescent="0.25">
      <c r="B8904" s="8"/>
      <c r="C8904" s="8"/>
    </row>
    <row r="8905" spans="2:3" ht="19.5" customHeight="1" x14ac:dyDescent="0.25">
      <c r="B8905" s="8"/>
      <c r="C8905" s="8"/>
    </row>
    <row r="8906" spans="2:3" ht="19.5" customHeight="1" x14ac:dyDescent="0.25">
      <c r="B8906" s="8"/>
      <c r="C8906" s="8"/>
    </row>
    <row r="8907" spans="2:3" ht="19.5" customHeight="1" x14ac:dyDescent="0.25">
      <c r="B8907" s="8"/>
      <c r="C8907" s="8"/>
    </row>
    <row r="8908" spans="2:3" ht="19.5" customHeight="1" x14ac:dyDescent="0.25">
      <c r="B8908" s="8"/>
      <c r="C8908" s="8"/>
    </row>
    <row r="8909" spans="2:3" ht="19.5" customHeight="1" x14ac:dyDescent="0.25">
      <c r="B8909" s="8"/>
      <c r="C8909" s="8"/>
    </row>
    <row r="8910" spans="2:3" ht="19.5" customHeight="1" x14ac:dyDescent="0.25">
      <c r="B8910" s="8"/>
      <c r="C8910" s="8"/>
    </row>
    <row r="8911" spans="2:3" ht="19.5" customHeight="1" x14ac:dyDescent="0.25">
      <c r="B8911" s="8"/>
      <c r="C8911" s="8"/>
    </row>
    <row r="8912" spans="2:3" ht="19.5" customHeight="1" x14ac:dyDescent="0.25">
      <c r="B8912" s="8"/>
      <c r="C8912" s="8"/>
    </row>
    <row r="8913" spans="2:3" ht="19.5" customHeight="1" x14ac:dyDescent="0.25">
      <c r="B8913" s="8"/>
      <c r="C8913" s="8"/>
    </row>
    <row r="8914" spans="2:3" ht="19.5" customHeight="1" x14ac:dyDescent="0.25">
      <c r="B8914" s="8"/>
      <c r="C8914" s="8"/>
    </row>
    <row r="8915" spans="2:3" ht="19.5" customHeight="1" x14ac:dyDescent="0.25">
      <c r="B8915" s="8"/>
      <c r="C8915" s="8"/>
    </row>
    <row r="8916" spans="2:3" ht="19.5" customHeight="1" x14ac:dyDescent="0.25">
      <c r="B8916" s="8"/>
      <c r="C8916" s="8"/>
    </row>
    <row r="8917" spans="2:3" ht="19.5" customHeight="1" x14ac:dyDescent="0.25">
      <c r="B8917" s="8"/>
      <c r="C8917" s="8"/>
    </row>
    <row r="8918" spans="2:3" ht="19.5" customHeight="1" x14ac:dyDescent="0.25">
      <c r="B8918" s="8"/>
      <c r="C8918" s="8"/>
    </row>
    <row r="8919" spans="2:3" ht="19.5" customHeight="1" x14ac:dyDescent="0.25">
      <c r="B8919" s="8"/>
      <c r="C8919" s="8"/>
    </row>
    <row r="8920" spans="2:3" ht="19.5" customHeight="1" x14ac:dyDescent="0.25">
      <c r="B8920" s="8"/>
      <c r="C8920" s="8"/>
    </row>
    <row r="8921" spans="2:3" ht="19.5" customHeight="1" x14ac:dyDescent="0.25">
      <c r="B8921" s="8"/>
      <c r="C8921" s="8"/>
    </row>
    <row r="8922" spans="2:3" ht="19.5" customHeight="1" x14ac:dyDescent="0.25">
      <c r="B8922" s="8"/>
      <c r="C8922" s="8"/>
    </row>
    <row r="8923" spans="2:3" ht="19.5" customHeight="1" x14ac:dyDescent="0.25">
      <c r="B8923" s="8"/>
      <c r="C8923" s="8"/>
    </row>
    <row r="8924" spans="2:3" ht="19.5" customHeight="1" x14ac:dyDescent="0.25">
      <c r="B8924" s="8"/>
      <c r="C8924" s="8"/>
    </row>
    <row r="8925" spans="2:3" ht="19.5" customHeight="1" x14ac:dyDescent="0.25">
      <c r="B8925" s="8"/>
      <c r="C8925" s="8"/>
    </row>
    <row r="8926" spans="2:3" ht="19.5" customHeight="1" x14ac:dyDescent="0.25">
      <c r="B8926" s="8"/>
      <c r="C8926" s="8"/>
    </row>
    <row r="8927" spans="2:3" ht="19.5" customHeight="1" x14ac:dyDescent="0.25">
      <c r="B8927" s="8"/>
      <c r="C8927" s="8"/>
    </row>
    <row r="8928" spans="2:3" ht="19.5" customHeight="1" x14ac:dyDescent="0.25">
      <c r="B8928" s="8"/>
      <c r="C8928" s="8"/>
    </row>
    <row r="8929" spans="2:3" ht="19.5" customHeight="1" x14ac:dyDescent="0.25">
      <c r="B8929" s="8"/>
      <c r="C8929" s="8"/>
    </row>
    <row r="8930" spans="2:3" ht="19.5" customHeight="1" x14ac:dyDescent="0.25">
      <c r="B8930" s="8"/>
      <c r="C8930" s="8"/>
    </row>
    <row r="8931" spans="2:3" ht="19.5" customHeight="1" x14ac:dyDescent="0.25">
      <c r="B8931" s="8"/>
      <c r="C8931" s="8"/>
    </row>
    <row r="8932" spans="2:3" ht="19.5" customHeight="1" x14ac:dyDescent="0.25">
      <c r="B8932" s="8"/>
      <c r="C8932" s="8"/>
    </row>
    <row r="8933" spans="2:3" ht="19.5" customHeight="1" x14ac:dyDescent="0.25">
      <c r="B8933" s="8"/>
      <c r="C8933" s="8"/>
    </row>
    <row r="8934" spans="2:3" ht="19.5" customHeight="1" x14ac:dyDescent="0.25">
      <c r="B8934" s="8"/>
      <c r="C8934" s="8"/>
    </row>
    <row r="8935" spans="2:3" ht="19.5" customHeight="1" x14ac:dyDescent="0.25">
      <c r="B8935" s="8"/>
      <c r="C8935" s="8"/>
    </row>
    <row r="8936" spans="2:3" ht="19.5" customHeight="1" x14ac:dyDescent="0.25">
      <c r="B8936" s="8"/>
      <c r="C8936" s="8"/>
    </row>
    <row r="8937" spans="2:3" ht="19.5" customHeight="1" x14ac:dyDescent="0.25">
      <c r="B8937" s="8"/>
      <c r="C8937" s="8"/>
    </row>
    <row r="8938" spans="2:3" ht="19.5" customHeight="1" x14ac:dyDescent="0.25">
      <c r="B8938" s="8"/>
      <c r="C8938" s="8"/>
    </row>
    <row r="8939" spans="2:3" ht="19.5" customHeight="1" x14ac:dyDescent="0.25">
      <c r="B8939" s="8"/>
      <c r="C8939" s="8"/>
    </row>
    <row r="8940" spans="2:3" ht="19.5" customHeight="1" x14ac:dyDescent="0.25">
      <c r="B8940" s="8"/>
      <c r="C8940" s="8"/>
    </row>
    <row r="8941" spans="2:3" ht="19.5" customHeight="1" x14ac:dyDescent="0.25">
      <c r="B8941" s="8"/>
      <c r="C8941" s="8"/>
    </row>
    <row r="8942" spans="2:3" ht="19.5" customHeight="1" x14ac:dyDescent="0.25">
      <c r="B8942" s="8"/>
      <c r="C8942" s="8"/>
    </row>
    <row r="8943" spans="2:3" ht="19.5" customHeight="1" x14ac:dyDescent="0.25">
      <c r="B8943" s="8"/>
      <c r="C8943" s="8"/>
    </row>
    <row r="8944" spans="2:3" ht="19.5" customHeight="1" x14ac:dyDescent="0.25">
      <c r="B8944" s="8"/>
      <c r="C8944" s="8"/>
    </row>
    <row r="8945" spans="2:3" ht="19.5" customHeight="1" x14ac:dyDescent="0.25">
      <c r="B8945" s="8"/>
      <c r="C8945" s="8"/>
    </row>
    <row r="8946" spans="2:3" ht="19.5" customHeight="1" x14ac:dyDescent="0.25">
      <c r="B8946" s="8"/>
      <c r="C8946" s="8"/>
    </row>
    <row r="8947" spans="2:3" ht="19.5" customHeight="1" x14ac:dyDescent="0.25">
      <c r="B8947" s="8"/>
      <c r="C8947" s="8"/>
    </row>
    <row r="8948" spans="2:3" ht="19.5" customHeight="1" x14ac:dyDescent="0.25">
      <c r="B8948" s="8"/>
      <c r="C8948" s="8"/>
    </row>
    <row r="8949" spans="2:3" ht="19.5" customHeight="1" x14ac:dyDescent="0.25">
      <c r="B8949" s="8"/>
      <c r="C8949" s="8"/>
    </row>
    <row r="8950" spans="2:3" ht="19.5" customHeight="1" x14ac:dyDescent="0.25">
      <c r="B8950" s="8"/>
      <c r="C8950" s="8"/>
    </row>
    <row r="8951" spans="2:3" ht="19.5" customHeight="1" x14ac:dyDescent="0.25">
      <c r="B8951" s="8"/>
      <c r="C8951" s="8"/>
    </row>
    <row r="8952" spans="2:3" ht="19.5" customHeight="1" x14ac:dyDescent="0.25">
      <c r="B8952" s="8"/>
      <c r="C8952" s="8"/>
    </row>
    <row r="8953" spans="2:3" ht="19.5" customHeight="1" x14ac:dyDescent="0.25">
      <c r="B8953" s="8"/>
      <c r="C8953" s="8"/>
    </row>
    <row r="8954" spans="2:3" ht="19.5" customHeight="1" x14ac:dyDescent="0.25">
      <c r="B8954" s="8"/>
      <c r="C8954" s="8"/>
    </row>
    <row r="8955" spans="2:3" ht="19.5" customHeight="1" x14ac:dyDescent="0.25">
      <c r="B8955" s="8"/>
      <c r="C8955" s="8"/>
    </row>
    <row r="8956" spans="2:3" ht="19.5" customHeight="1" x14ac:dyDescent="0.25">
      <c r="B8956" s="8"/>
      <c r="C8956" s="8"/>
    </row>
    <row r="8957" spans="2:3" ht="19.5" customHeight="1" x14ac:dyDescent="0.25">
      <c r="B8957" s="8"/>
      <c r="C8957" s="8"/>
    </row>
    <row r="8958" spans="2:3" ht="19.5" customHeight="1" x14ac:dyDescent="0.25">
      <c r="B8958" s="8"/>
      <c r="C8958" s="8"/>
    </row>
    <row r="8959" spans="2:3" ht="19.5" customHeight="1" x14ac:dyDescent="0.25">
      <c r="B8959" s="8"/>
      <c r="C8959" s="8"/>
    </row>
    <row r="8960" spans="2:3" ht="19.5" customHeight="1" x14ac:dyDescent="0.25">
      <c r="B8960" s="8"/>
      <c r="C8960" s="8"/>
    </row>
    <row r="8961" spans="2:3" ht="19.5" customHeight="1" x14ac:dyDescent="0.25">
      <c r="B8961" s="8"/>
      <c r="C8961" s="8"/>
    </row>
    <row r="8962" spans="2:3" ht="19.5" customHeight="1" x14ac:dyDescent="0.25">
      <c r="B8962" s="8"/>
      <c r="C8962" s="8"/>
    </row>
    <row r="8963" spans="2:3" ht="19.5" customHeight="1" x14ac:dyDescent="0.25">
      <c r="B8963" s="8"/>
      <c r="C8963" s="8"/>
    </row>
    <row r="8964" spans="2:3" ht="19.5" customHeight="1" x14ac:dyDescent="0.25">
      <c r="B8964" s="8"/>
      <c r="C8964" s="8"/>
    </row>
    <row r="8965" spans="2:3" ht="19.5" customHeight="1" x14ac:dyDescent="0.25">
      <c r="B8965" s="8"/>
      <c r="C8965" s="8"/>
    </row>
    <row r="8966" spans="2:3" ht="19.5" customHeight="1" x14ac:dyDescent="0.25">
      <c r="B8966" s="8"/>
      <c r="C8966" s="8"/>
    </row>
    <row r="8967" spans="2:3" ht="19.5" customHeight="1" x14ac:dyDescent="0.25">
      <c r="B8967" s="8"/>
      <c r="C8967" s="8"/>
    </row>
    <row r="8968" spans="2:3" ht="19.5" customHeight="1" x14ac:dyDescent="0.25">
      <c r="B8968" s="8"/>
      <c r="C8968" s="8"/>
    </row>
    <row r="8969" spans="2:3" ht="19.5" customHeight="1" x14ac:dyDescent="0.25">
      <c r="B8969" s="8"/>
      <c r="C8969" s="8"/>
    </row>
    <row r="8970" spans="2:3" ht="19.5" customHeight="1" x14ac:dyDescent="0.25">
      <c r="B8970" s="8"/>
      <c r="C8970" s="8"/>
    </row>
    <row r="8971" spans="2:3" ht="19.5" customHeight="1" x14ac:dyDescent="0.25">
      <c r="B8971" s="8"/>
      <c r="C8971" s="8"/>
    </row>
    <row r="8972" spans="2:3" ht="19.5" customHeight="1" x14ac:dyDescent="0.25">
      <c r="B8972" s="8"/>
      <c r="C8972" s="8"/>
    </row>
    <row r="8973" spans="2:3" ht="19.5" customHeight="1" x14ac:dyDescent="0.25">
      <c r="B8973" s="8"/>
      <c r="C8973" s="8"/>
    </row>
    <row r="8974" spans="2:3" ht="19.5" customHeight="1" x14ac:dyDescent="0.25">
      <c r="B8974" s="8"/>
      <c r="C8974" s="8"/>
    </row>
    <row r="8975" spans="2:3" ht="19.5" customHeight="1" x14ac:dyDescent="0.25">
      <c r="B8975" s="8"/>
      <c r="C8975" s="8"/>
    </row>
    <row r="8976" spans="2:3" ht="19.5" customHeight="1" x14ac:dyDescent="0.25">
      <c r="B8976" s="8"/>
      <c r="C8976" s="8"/>
    </row>
    <row r="8977" spans="2:3" ht="19.5" customHeight="1" x14ac:dyDescent="0.25">
      <c r="B8977" s="8"/>
      <c r="C8977" s="8"/>
    </row>
    <row r="8978" spans="2:3" ht="19.5" customHeight="1" x14ac:dyDescent="0.25">
      <c r="B8978" s="8"/>
      <c r="C8978" s="8"/>
    </row>
    <row r="8979" spans="2:3" ht="19.5" customHeight="1" x14ac:dyDescent="0.25">
      <c r="B8979" s="8"/>
      <c r="C8979" s="8"/>
    </row>
    <row r="8980" spans="2:3" ht="19.5" customHeight="1" x14ac:dyDescent="0.25">
      <c r="B8980" s="8"/>
      <c r="C8980" s="8"/>
    </row>
    <row r="8981" spans="2:3" ht="19.5" customHeight="1" x14ac:dyDescent="0.25">
      <c r="B8981" s="8"/>
      <c r="C8981" s="8"/>
    </row>
    <row r="8982" spans="2:3" ht="19.5" customHeight="1" x14ac:dyDescent="0.25">
      <c r="B8982" s="8"/>
      <c r="C8982" s="8"/>
    </row>
    <row r="8983" spans="2:3" ht="19.5" customHeight="1" x14ac:dyDescent="0.25">
      <c r="B8983" s="8"/>
      <c r="C8983" s="8"/>
    </row>
    <row r="8984" spans="2:3" ht="19.5" customHeight="1" x14ac:dyDescent="0.25">
      <c r="B8984" s="8"/>
      <c r="C8984" s="8"/>
    </row>
    <row r="8985" spans="2:3" ht="19.5" customHeight="1" x14ac:dyDescent="0.25">
      <c r="B8985" s="8"/>
      <c r="C8985" s="8"/>
    </row>
    <row r="8986" spans="2:3" ht="19.5" customHeight="1" x14ac:dyDescent="0.25">
      <c r="B8986" s="8"/>
      <c r="C8986" s="8"/>
    </row>
    <row r="8987" spans="2:3" ht="19.5" customHeight="1" x14ac:dyDescent="0.25">
      <c r="B8987" s="8"/>
      <c r="C8987" s="8"/>
    </row>
    <row r="8988" spans="2:3" ht="19.5" customHeight="1" x14ac:dyDescent="0.25">
      <c r="B8988" s="8"/>
      <c r="C8988" s="8"/>
    </row>
    <row r="8989" spans="2:3" ht="19.5" customHeight="1" x14ac:dyDescent="0.25">
      <c r="B8989" s="8"/>
      <c r="C8989" s="8"/>
    </row>
    <row r="8990" spans="2:3" ht="19.5" customHeight="1" x14ac:dyDescent="0.25">
      <c r="B8990" s="8"/>
      <c r="C8990" s="8"/>
    </row>
    <row r="8991" spans="2:3" ht="19.5" customHeight="1" x14ac:dyDescent="0.25">
      <c r="B8991" s="8"/>
      <c r="C8991" s="8"/>
    </row>
    <row r="8992" spans="2:3" ht="19.5" customHeight="1" x14ac:dyDescent="0.25">
      <c r="B8992" s="8"/>
      <c r="C8992" s="8"/>
    </row>
    <row r="8993" spans="2:3" ht="19.5" customHeight="1" x14ac:dyDescent="0.25">
      <c r="B8993" s="8"/>
      <c r="C8993" s="8"/>
    </row>
    <row r="8994" spans="2:3" ht="19.5" customHeight="1" x14ac:dyDescent="0.25">
      <c r="B8994" s="8"/>
      <c r="C8994" s="8"/>
    </row>
    <row r="8995" spans="2:3" ht="19.5" customHeight="1" x14ac:dyDescent="0.25">
      <c r="B8995" s="8"/>
      <c r="C8995" s="8"/>
    </row>
    <row r="8996" spans="2:3" ht="19.5" customHeight="1" x14ac:dyDescent="0.25">
      <c r="B8996" s="8"/>
      <c r="C8996" s="8"/>
    </row>
    <row r="8997" spans="2:3" ht="19.5" customHeight="1" x14ac:dyDescent="0.25">
      <c r="B8997" s="8"/>
      <c r="C8997" s="8"/>
    </row>
    <row r="8998" spans="2:3" ht="19.5" customHeight="1" x14ac:dyDescent="0.25">
      <c r="B8998" s="8"/>
      <c r="C8998" s="8"/>
    </row>
    <row r="8999" spans="2:3" ht="19.5" customHeight="1" x14ac:dyDescent="0.25">
      <c r="B8999" s="8"/>
      <c r="C8999" s="8"/>
    </row>
    <row r="9000" spans="2:3" ht="19.5" customHeight="1" x14ac:dyDescent="0.25">
      <c r="B9000" s="8"/>
      <c r="C9000" s="8"/>
    </row>
    <row r="9001" spans="2:3" ht="19.5" customHeight="1" x14ac:dyDescent="0.25">
      <c r="B9001" s="8"/>
      <c r="C9001" s="8"/>
    </row>
    <row r="9002" spans="2:3" ht="19.5" customHeight="1" x14ac:dyDescent="0.25">
      <c r="B9002" s="8"/>
      <c r="C9002" s="8"/>
    </row>
    <row r="9003" spans="2:3" ht="19.5" customHeight="1" x14ac:dyDescent="0.25">
      <c r="B9003" s="8"/>
      <c r="C9003" s="8"/>
    </row>
    <row r="9004" spans="2:3" ht="19.5" customHeight="1" x14ac:dyDescent="0.25">
      <c r="B9004" s="8"/>
      <c r="C9004" s="8"/>
    </row>
    <row r="9005" spans="2:3" ht="19.5" customHeight="1" x14ac:dyDescent="0.25">
      <c r="B9005" s="8"/>
      <c r="C9005" s="8"/>
    </row>
    <row r="9006" spans="2:3" ht="19.5" customHeight="1" x14ac:dyDescent="0.25">
      <c r="B9006" s="8"/>
      <c r="C9006" s="8"/>
    </row>
    <row r="9007" spans="2:3" ht="19.5" customHeight="1" x14ac:dyDescent="0.25">
      <c r="B9007" s="8"/>
      <c r="C9007" s="8"/>
    </row>
    <row r="9008" spans="2:3" ht="19.5" customHeight="1" x14ac:dyDescent="0.25">
      <c r="B9008" s="8"/>
      <c r="C9008" s="8"/>
    </row>
    <row r="9009" spans="2:3" ht="19.5" customHeight="1" x14ac:dyDescent="0.25">
      <c r="B9009" s="8"/>
      <c r="C9009" s="8"/>
    </row>
    <row r="9010" spans="2:3" ht="19.5" customHeight="1" x14ac:dyDescent="0.25">
      <c r="B9010" s="8"/>
      <c r="C9010" s="8"/>
    </row>
    <row r="9011" spans="2:3" ht="19.5" customHeight="1" x14ac:dyDescent="0.25">
      <c r="B9011" s="8"/>
      <c r="C9011" s="8"/>
    </row>
    <row r="9012" spans="2:3" ht="19.5" customHeight="1" x14ac:dyDescent="0.25">
      <c r="B9012" s="8"/>
      <c r="C9012" s="8"/>
    </row>
    <row r="9013" spans="2:3" ht="19.5" customHeight="1" x14ac:dyDescent="0.25">
      <c r="B9013" s="8"/>
      <c r="C9013" s="8"/>
    </row>
    <row r="9014" spans="2:3" ht="19.5" customHeight="1" x14ac:dyDescent="0.25">
      <c r="B9014" s="8"/>
      <c r="C9014" s="8"/>
    </row>
    <row r="9015" spans="2:3" ht="19.5" customHeight="1" x14ac:dyDescent="0.25">
      <c r="B9015" s="8"/>
      <c r="C9015" s="8"/>
    </row>
    <row r="9016" spans="2:3" ht="19.5" customHeight="1" x14ac:dyDescent="0.25">
      <c r="B9016" s="8"/>
      <c r="C9016" s="8"/>
    </row>
    <row r="9017" spans="2:3" ht="19.5" customHeight="1" x14ac:dyDescent="0.25">
      <c r="B9017" s="8"/>
      <c r="C9017" s="8"/>
    </row>
    <row r="9018" spans="2:3" ht="19.5" customHeight="1" x14ac:dyDescent="0.25">
      <c r="B9018" s="8"/>
      <c r="C9018" s="8"/>
    </row>
    <row r="9019" spans="2:3" ht="19.5" customHeight="1" x14ac:dyDescent="0.25">
      <c r="B9019" s="8"/>
      <c r="C9019" s="8"/>
    </row>
    <row r="9020" spans="2:3" ht="19.5" customHeight="1" x14ac:dyDescent="0.25">
      <c r="B9020" s="8"/>
      <c r="C9020" s="8"/>
    </row>
    <row r="9021" spans="2:3" ht="19.5" customHeight="1" x14ac:dyDescent="0.25">
      <c r="B9021" s="8"/>
      <c r="C9021" s="8"/>
    </row>
    <row r="9022" spans="2:3" ht="19.5" customHeight="1" x14ac:dyDescent="0.25">
      <c r="B9022" s="8"/>
      <c r="C9022" s="8"/>
    </row>
    <row r="9023" spans="2:3" ht="19.5" customHeight="1" x14ac:dyDescent="0.25">
      <c r="B9023" s="8"/>
      <c r="C9023" s="8"/>
    </row>
    <row r="9024" spans="2:3" ht="19.5" customHeight="1" x14ac:dyDescent="0.25">
      <c r="B9024" s="8"/>
      <c r="C9024" s="8"/>
    </row>
    <row r="9025" spans="2:3" ht="19.5" customHeight="1" x14ac:dyDescent="0.25">
      <c r="B9025" s="8"/>
      <c r="C9025" s="8"/>
    </row>
    <row r="9026" spans="2:3" ht="19.5" customHeight="1" x14ac:dyDescent="0.25">
      <c r="B9026" s="8"/>
      <c r="C9026" s="8"/>
    </row>
    <row r="9027" spans="2:3" ht="19.5" customHeight="1" x14ac:dyDescent="0.25">
      <c r="B9027" s="8"/>
      <c r="C9027" s="8"/>
    </row>
    <row r="9028" spans="2:3" ht="19.5" customHeight="1" x14ac:dyDescent="0.25">
      <c r="B9028" s="8"/>
      <c r="C9028" s="8"/>
    </row>
    <row r="9029" spans="2:3" ht="19.5" customHeight="1" x14ac:dyDescent="0.25">
      <c r="B9029" s="8"/>
      <c r="C9029" s="8"/>
    </row>
    <row r="9030" spans="2:3" ht="19.5" customHeight="1" x14ac:dyDescent="0.25">
      <c r="B9030" s="8"/>
      <c r="C9030" s="8"/>
    </row>
    <row r="9031" spans="2:3" ht="19.5" customHeight="1" x14ac:dyDescent="0.25">
      <c r="B9031" s="8"/>
      <c r="C9031" s="8"/>
    </row>
    <row r="9032" spans="2:3" ht="19.5" customHeight="1" x14ac:dyDescent="0.25">
      <c r="B9032" s="8"/>
      <c r="C9032" s="8"/>
    </row>
    <row r="9033" spans="2:3" ht="19.5" customHeight="1" x14ac:dyDescent="0.25">
      <c r="B9033" s="8"/>
      <c r="C9033" s="8"/>
    </row>
    <row r="9034" spans="2:3" ht="19.5" customHeight="1" x14ac:dyDescent="0.25">
      <c r="B9034" s="8"/>
      <c r="C9034" s="8"/>
    </row>
    <row r="9035" spans="2:3" ht="19.5" customHeight="1" x14ac:dyDescent="0.25">
      <c r="B9035" s="8"/>
      <c r="C9035" s="8"/>
    </row>
    <row r="9036" spans="2:3" ht="19.5" customHeight="1" x14ac:dyDescent="0.25">
      <c r="B9036" s="8"/>
      <c r="C9036" s="8"/>
    </row>
    <row r="9037" spans="2:3" ht="19.5" customHeight="1" x14ac:dyDescent="0.25">
      <c r="B9037" s="8"/>
      <c r="C9037" s="8"/>
    </row>
    <row r="9038" spans="2:3" ht="19.5" customHeight="1" x14ac:dyDescent="0.25">
      <c r="B9038" s="8"/>
      <c r="C9038" s="8"/>
    </row>
    <row r="9039" spans="2:3" ht="19.5" customHeight="1" x14ac:dyDescent="0.25">
      <c r="B9039" s="8"/>
      <c r="C9039" s="8"/>
    </row>
    <row r="9040" spans="2:3" ht="19.5" customHeight="1" x14ac:dyDescent="0.25">
      <c r="B9040" s="8"/>
      <c r="C9040" s="8"/>
    </row>
    <row r="9041" spans="2:3" ht="19.5" customHeight="1" x14ac:dyDescent="0.25">
      <c r="B9041" s="8"/>
      <c r="C9041" s="8"/>
    </row>
    <row r="9042" spans="2:3" ht="19.5" customHeight="1" x14ac:dyDescent="0.25">
      <c r="B9042" s="8"/>
      <c r="C9042" s="8"/>
    </row>
    <row r="9043" spans="2:3" ht="19.5" customHeight="1" x14ac:dyDescent="0.25">
      <c r="B9043" s="8"/>
      <c r="C9043" s="8"/>
    </row>
    <row r="9044" spans="2:3" ht="19.5" customHeight="1" x14ac:dyDescent="0.25">
      <c r="B9044" s="8"/>
      <c r="C9044" s="8"/>
    </row>
    <row r="9045" spans="2:3" ht="19.5" customHeight="1" x14ac:dyDescent="0.25">
      <c r="B9045" s="8"/>
      <c r="C9045" s="8"/>
    </row>
    <row r="9046" spans="2:3" ht="19.5" customHeight="1" x14ac:dyDescent="0.25">
      <c r="B9046" s="8"/>
      <c r="C9046" s="8"/>
    </row>
    <row r="9047" spans="2:3" ht="19.5" customHeight="1" x14ac:dyDescent="0.25">
      <c r="B9047" s="8"/>
      <c r="C9047" s="8"/>
    </row>
    <row r="9048" spans="2:3" ht="19.5" customHeight="1" x14ac:dyDescent="0.25">
      <c r="B9048" s="8"/>
      <c r="C9048" s="8"/>
    </row>
    <row r="9049" spans="2:3" ht="19.5" customHeight="1" x14ac:dyDescent="0.25">
      <c r="B9049" s="8"/>
      <c r="C9049" s="8"/>
    </row>
    <row r="9050" spans="2:3" ht="19.5" customHeight="1" x14ac:dyDescent="0.25">
      <c r="B9050" s="8"/>
      <c r="C9050" s="8"/>
    </row>
    <row r="9051" spans="2:3" ht="19.5" customHeight="1" x14ac:dyDescent="0.25">
      <c r="B9051" s="8"/>
      <c r="C9051" s="8"/>
    </row>
    <row r="9052" spans="2:3" ht="19.5" customHeight="1" x14ac:dyDescent="0.25">
      <c r="B9052" s="8"/>
      <c r="C9052" s="8"/>
    </row>
    <row r="9053" spans="2:3" ht="19.5" customHeight="1" x14ac:dyDescent="0.25">
      <c r="B9053" s="8"/>
      <c r="C9053" s="8"/>
    </row>
    <row r="9054" spans="2:3" ht="19.5" customHeight="1" x14ac:dyDescent="0.25">
      <c r="B9054" s="8"/>
      <c r="C9054" s="8"/>
    </row>
    <row r="9055" spans="2:3" ht="19.5" customHeight="1" x14ac:dyDescent="0.25">
      <c r="B9055" s="8"/>
      <c r="C9055" s="8"/>
    </row>
    <row r="9056" spans="2:3" ht="19.5" customHeight="1" x14ac:dyDescent="0.25">
      <c r="B9056" s="8"/>
      <c r="C9056" s="8"/>
    </row>
    <row r="9057" spans="2:3" ht="19.5" customHeight="1" x14ac:dyDescent="0.25">
      <c r="B9057" s="8"/>
      <c r="C9057" s="8"/>
    </row>
    <row r="9058" spans="2:3" ht="19.5" customHeight="1" x14ac:dyDescent="0.25">
      <c r="B9058" s="8"/>
      <c r="C9058" s="8"/>
    </row>
    <row r="9059" spans="2:3" ht="19.5" customHeight="1" x14ac:dyDescent="0.25">
      <c r="B9059" s="8"/>
      <c r="C9059" s="8"/>
    </row>
    <row r="9060" spans="2:3" ht="19.5" customHeight="1" x14ac:dyDescent="0.25">
      <c r="B9060" s="8"/>
      <c r="C9060" s="8"/>
    </row>
    <row r="9061" spans="2:3" ht="19.5" customHeight="1" x14ac:dyDescent="0.25">
      <c r="B9061" s="8"/>
      <c r="C9061" s="8"/>
    </row>
    <row r="9062" spans="2:3" ht="19.5" customHeight="1" x14ac:dyDescent="0.25">
      <c r="B9062" s="8"/>
      <c r="C9062" s="8"/>
    </row>
    <row r="9063" spans="2:3" ht="19.5" customHeight="1" x14ac:dyDescent="0.25">
      <c r="B9063" s="8"/>
      <c r="C9063" s="8"/>
    </row>
    <row r="9064" spans="2:3" ht="19.5" customHeight="1" x14ac:dyDescent="0.25">
      <c r="B9064" s="8"/>
      <c r="C9064" s="8"/>
    </row>
    <row r="9065" spans="2:3" ht="19.5" customHeight="1" x14ac:dyDescent="0.25">
      <c r="B9065" s="8"/>
      <c r="C9065" s="8"/>
    </row>
    <row r="9066" spans="2:3" ht="19.5" customHeight="1" x14ac:dyDescent="0.25">
      <c r="B9066" s="8"/>
      <c r="C9066" s="8"/>
    </row>
    <row r="9067" spans="2:3" ht="19.5" customHeight="1" x14ac:dyDescent="0.25">
      <c r="B9067" s="8"/>
      <c r="C9067" s="8"/>
    </row>
    <row r="9068" spans="2:3" ht="19.5" customHeight="1" x14ac:dyDescent="0.25">
      <c r="B9068" s="8"/>
      <c r="C9068" s="8"/>
    </row>
    <row r="9069" spans="2:3" ht="19.5" customHeight="1" x14ac:dyDescent="0.25">
      <c r="B9069" s="8"/>
      <c r="C9069" s="8"/>
    </row>
    <row r="9070" spans="2:3" ht="19.5" customHeight="1" x14ac:dyDescent="0.25">
      <c r="B9070" s="8"/>
      <c r="C9070" s="8"/>
    </row>
    <row r="9071" spans="2:3" ht="19.5" customHeight="1" x14ac:dyDescent="0.25">
      <c r="B9071" s="8"/>
      <c r="C9071" s="8"/>
    </row>
    <row r="9072" spans="2:3" ht="19.5" customHeight="1" x14ac:dyDescent="0.25">
      <c r="B9072" s="8"/>
      <c r="C9072" s="8"/>
    </row>
    <row r="9073" spans="2:3" ht="19.5" customHeight="1" x14ac:dyDescent="0.25">
      <c r="B9073" s="8"/>
      <c r="C9073" s="8"/>
    </row>
    <row r="9074" spans="2:3" ht="19.5" customHeight="1" x14ac:dyDescent="0.25">
      <c r="B9074" s="8"/>
      <c r="C9074" s="8"/>
    </row>
    <row r="9075" spans="2:3" ht="19.5" customHeight="1" x14ac:dyDescent="0.25">
      <c r="B9075" s="8"/>
      <c r="C9075" s="8"/>
    </row>
    <row r="9076" spans="2:3" ht="19.5" customHeight="1" x14ac:dyDescent="0.25">
      <c r="B9076" s="8"/>
      <c r="C9076" s="8"/>
    </row>
    <row r="9077" spans="2:3" ht="19.5" customHeight="1" x14ac:dyDescent="0.25">
      <c r="B9077" s="8"/>
      <c r="C9077" s="8"/>
    </row>
    <row r="9078" spans="2:3" ht="19.5" customHeight="1" x14ac:dyDescent="0.25">
      <c r="B9078" s="8"/>
      <c r="C9078" s="8"/>
    </row>
    <row r="9079" spans="2:3" ht="19.5" customHeight="1" x14ac:dyDescent="0.25">
      <c r="B9079" s="8"/>
      <c r="C9079" s="8"/>
    </row>
    <row r="9080" spans="2:3" ht="19.5" customHeight="1" x14ac:dyDescent="0.25">
      <c r="B9080" s="8"/>
      <c r="C9080" s="8"/>
    </row>
    <row r="9081" spans="2:3" ht="19.5" customHeight="1" x14ac:dyDescent="0.25">
      <c r="B9081" s="8"/>
      <c r="C9081" s="8"/>
    </row>
    <row r="9082" spans="2:3" ht="19.5" customHeight="1" x14ac:dyDescent="0.25">
      <c r="B9082" s="8"/>
      <c r="C9082" s="8"/>
    </row>
    <row r="9083" spans="2:3" ht="19.5" customHeight="1" x14ac:dyDescent="0.25">
      <c r="B9083" s="8"/>
      <c r="C9083" s="8"/>
    </row>
    <row r="9084" spans="2:3" ht="19.5" customHeight="1" x14ac:dyDescent="0.25">
      <c r="B9084" s="8"/>
      <c r="C9084" s="8"/>
    </row>
    <row r="9085" spans="2:3" ht="19.5" customHeight="1" x14ac:dyDescent="0.25">
      <c r="B9085" s="8"/>
      <c r="C9085" s="8"/>
    </row>
    <row r="9086" spans="2:3" ht="19.5" customHeight="1" x14ac:dyDescent="0.25">
      <c r="B9086" s="8"/>
      <c r="C9086" s="8"/>
    </row>
    <row r="9087" spans="2:3" ht="19.5" customHeight="1" x14ac:dyDescent="0.25">
      <c r="B9087" s="8"/>
      <c r="C9087" s="8"/>
    </row>
    <row r="9088" spans="2:3" ht="19.5" customHeight="1" x14ac:dyDescent="0.25">
      <c r="B9088" s="8"/>
      <c r="C9088" s="8"/>
    </row>
    <row r="9089" spans="2:3" ht="19.5" customHeight="1" x14ac:dyDescent="0.25">
      <c r="B9089" s="8"/>
      <c r="C9089" s="8"/>
    </row>
    <row r="9090" spans="2:3" ht="19.5" customHeight="1" x14ac:dyDescent="0.25">
      <c r="B9090" s="8"/>
      <c r="C9090" s="8"/>
    </row>
    <row r="9091" spans="2:3" ht="19.5" customHeight="1" x14ac:dyDescent="0.25">
      <c r="B9091" s="8"/>
      <c r="C9091" s="8"/>
    </row>
    <row r="9092" spans="2:3" ht="19.5" customHeight="1" x14ac:dyDescent="0.25">
      <c r="B9092" s="8"/>
      <c r="C9092" s="8"/>
    </row>
    <row r="9093" spans="2:3" ht="19.5" customHeight="1" x14ac:dyDescent="0.25">
      <c r="B9093" s="8"/>
      <c r="C9093" s="8"/>
    </row>
    <row r="9094" spans="2:3" ht="19.5" customHeight="1" x14ac:dyDescent="0.25">
      <c r="B9094" s="8"/>
      <c r="C9094" s="8"/>
    </row>
    <row r="9095" spans="2:3" ht="19.5" customHeight="1" x14ac:dyDescent="0.25">
      <c r="B9095" s="8"/>
      <c r="C9095" s="8"/>
    </row>
    <row r="9096" spans="2:3" ht="19.5" customHeight="1" x14ac:dyDescent="0.25">
      <c r="B9096" s="8"/>
      <c r="C9096" s="8"/>
    </row>
    <row r="9097" spans="2:3" ht="19.5" customHeight="1" x14ac:dyDescent="0.25">
      <c r="B9097" s="8"/>
      <c r="C9097" s="8"/>
    </row>
    <row r="9098" spans="2:3" ht="19.5" customHeight="1" x14ac:dyDescent="0.25">
      <c r="B9098" s="8"/>
      <c r="C9098" s="8"/>
    </row>
    <row r="9099" spans="2:3" ht="19.5" customHeight="1" x14ac:dyDescent="0.25">
      <c r="B9099" s="8"/>
      <c r="C9099" s="8"/>
    </row>
    <row r="9100" spans="2:3" ht="19.5" customHeight="1" x14ac:dyDescent="0.25">
      <c r="B9100" s="8"/>
      <c r="C9100" s="8"/>
    </row>
    <row r="9101" spans="2:3" ht="19.5" customHeight="1" x14ac:dyDescent="0.25">
      <c r="B9101" s="8"/>
      <c r="C9101" s="8"/>
    </row>
    <row r="9102" spans="2:3" ht="19.5" customHeight="1" x14ac:dyDescent="0.25">
      <c r="B9102" s="8"/>
      <c r="C9102" s="8"/>
    </row>
    <row r="9103" spans="2:3" ht="19.5" customHeight="1" x14ac:dyDescent="0.25">
      <c r="B9103" s="8"/>
      <c r="C9103" s="8"/>
    </row>
    <row r="9104" spans="2:3" ht="19.5" customHeight="1" x14ac:dyDescent="0.25">
      <c r="B9104" s="8"/>
      <c r="C9104" s="8"/>
    </row>
    <row r="9105" spans="2:3" ht="19.5" customHeight="1" x14ac:dyDescent="0.25">
      <c r="B9105" s="8"/>
      <c r="C9105" s="8"/>
    </row>
    <row r="9106" spans="2:3" ht="19.5" customHeight="1" x14ac:dyDescent="0.25">
      <c r="B9106" s="8"/>
      <c r="C9106" s="8"/>
    </row>
    <row r="9107" spans="2:3" ht="19.5" customHeight="1" x14ac:dyDescent="0.25">
      <c r="B9107" s="8"/>
      <c r="C9107" s="8"/>
    </row>
    <row r="9108" spans="2:3" ht="19.5" customHeight="1" x14ac:dyDescent="0.25">
      <c r="B9108" s="8"/>
      <c r="C9108" s="8"/>
    </row>
    <row r="9109" spans="2:3" ht="19.5" customHeight="1" x14ac:dyDescent="0.25">
      <c r="B9109" s="8"/>
      <c r="C9109" s="8"/>
    </row>
    <row r="9110" spans="2:3" ht="19.5" customHeight="1" x14ac:dyDescent="0.25">
      <c r="B9110" s="8"/>
      <c r="C9110" s="8"/>
    </row>
    <row r="9111" spans="2:3" ht="19.5" customHeight="1" x14ac:dyDescent="0.25">
      <c r="B9111" s="8"/>
      <c r="C9111" s="8"/>
    </row>
    <row r="9112" spans="2:3" ht="19.5" customHeight="1" x14ac:dyDescent="0.25">
      <c r="B9112" s="8"/>
      <c r="C9112" s="8"/>
    </row>
    <row r="9113" spans="2:3" ht="19.5" customHeight="1" x14ac:dyDescent="0.25">
      <c r="B9113" s="8"/>
      <c r="C9113" s="8"/>
    </row>
    <row r="9114" spans="2:3" ht="19.5" customHeight="1" x14ac:dyDescent="0.25">
      <c r="B9114" s="8"/>
      <c r="C9114" s="8"/>
    </row>
    <row r="9115" spans="2:3" ht="19.5" customHeight="1" x14ac:dyDescent="0.25">
      <c r="B9115" s="8"/>
      <c r="C9115" s="8"/>
    </row>
    <row r="9116" spans="2:3" ht="19.5" customHeight="1" x14ac:dyDescent="0.25">
      <c r="B9116" s="8"/>
      <c r="C9116" s="8"/>
    </row>
    <row r="9117" spans="2:3" ht="19.5" customHeight="1" x14ac:dyDescent="0.25">
      <c r="B9117" s="8"/>
      <c r="C9117" s="8"/>
    </row>
    <row r="9118" spans="2:3" ht="19.5" customHeight="1" x14ac:dyDescent="0.25">
      <c r="B9118" s="8"/>
      <c r="C9118" s="8"/>
    </row>
    <row r="9119" spans="2:3" ht="19.5" customHeight="1" x14ac:dyDescent="0.25">
      <c r="B9119" s="8"/>
      <c r="C9119" s="8"/>
    </row>
    <row r="9120" spans="2:3" ht="19.5" customHeight="1" x14ac:dyDescent="0.25">
      <c r="B9120" s="8"/>
      <c r="C9120" s="8"/>
    </row>
    <row r="9121" spans="2:3" ht="19.5" customHeight="1" x14ac:dyDescent="0.25">
      <c r="B9121" s="8"/>
      <c r="C9121" s="8"/>
    </row>
    <row r="9122" spans="2:3" ht="19.5" customHeight="1" x14ac:dyDescent="0.25">
      <c r="B9122" s="8"/>
      <c r="C9122" s="8"/>
    </row>
    <row r="9123" spans="2:3" ht="19.5" customHeight="1" x14ac:dyDescent="0.25">
      <c r="B9123" s="8"/>
      <c r="C9123" s="8"/>
    </row>
    <row r="9124" spans="2:3" ht="19.5" customHeight="1" x14ac:dyDescent="0.25">
      <c r="B9124" s="8"/>
      <c r="C9124" s="8"/>
    </row>
    <row r="9125" spans="2:3" ht="19.5" customHeight="1" x14ac:dyDescent="0.25">
      <c r="B9125" s="8"/>
      <c r="C9125" s="8"/>
    </row>
    <row r="9126" spans="2:3" ht="19.5" customHeight="1" x14ac:dyDescent="0.25">
      <c r="B9126" s="8"/>
      <c r="C9126" s="8"/>
    </row>
    <row r="9127" spans="2:3" ht="19.5" customHeight="1" x14ac:dyDescent="0.25">
      <c r="B9127" s="8"/>
      <c r="C9127" s="8"/>
    </row>
    <row r="9128" spans="2:3" ht="19.5" customHeight="1" x14ac:dyDescent="0.25">
      <c r="B9128" s="8"/>
      <c r="C9128" s="8"/>
    </row>
    <row r="9129" spans="2:3" ht="19.5" customHeight="1" x14ac:dyDescent="0.25">
      <c r="B9129" s="8"/>
      <c r="C9129" s="8"/>
    </row>
    <row r="9130" spans="2:3" ht="19.5" customHeight="1" x14ac:dyDescent="0.25">
      <c r="B9130" s="8"/>
      <c r="C9130" s="8"/>
    </row>
    <row r="9131" spans="2:3" ht="19.5" customHeight="1" x14ac:dyDescent="0.25">
      <c r="B9131" s="8"/>
      <c r="C9131" s="8"/>
    </row>
    <row r="9132" spans="2:3" ht="19.5" customHeight="1" x14ac:dyDescent="0.25">
      <c r="B9132" s="8"/>
      <c r="C9132" s="8"/>
    </row>
    <row r="9133" spans="2:3" ht="19.5" customHeight="1" x14ac:dyDescent="0.25">
      <c r="B9133" s="8"/>
      <c r="C9133" s="8"/>
    </row>
    <row r="9134" spans="2:3" ht="19.5" customHeight="1" x14ac:dyDescent="0.25">
      <c r="B9134" s="8"/>
      <c r="C9134" s="8"/>
    </row>
    <row r="9135" spans="2:3" ht="19.5" customHeight="1" x14ac:dyDescent="0.25">
      <c r="B9135" s="8"/>
      <c r="C9135" s="8"/>
    </row>
    <row r="9136" spans="2:3" ht="19.5" customHeight="1" x14ac:dyDescent="0.25">
      <c r="B9136" s="8"/>
      <c r="C9136" s="8"/>
    </row>
    <row r="9137" spans="2:3" ht="19.5" customHeight="1" x14ac:dyDescent="0.25">
      <c r="B9137" s="8"/>
      <c r="C9137" s="8"/>
    </row>
    <row r="9138" spans="2:3" ht="19.5" customHeight="1" x14ac:dyDescent="0.25">
      <c r="B9138" s="8"/>
      <c r="C9138" s="8"/>
    </row>
    <row r="9139" spans="2:3" ht="19.5" customHeight="1" x14ac:dyDescent="0.25">
      <c r="B9139" s="8"/>
      <c r="C9139" s="8"/>
    </row>
    <row r="9140" spans="2:3" ht="19.5" customHeight="1" x14ac:dyDescent="0.25">
      <c r="B9140" s="8"/>
      <c r="C9140" s="8"/>
    </row>
    <row r="9141" spans="2:3" ht="19.5" customHeight="1" x14ac:dyDescent="0.25">
      <c r="B9141" s="8"/>
      <c r="C9141" s="8"/>
    </row>
    <row r="9142" spans="2:3" ht="19.5" customHeight="1" x14ac:dyDescent="0.25">
      <c r="B9142" s="8"/>
      <c r="C9142" s="8"/>
    </row>
    <row r="9143" spans="2:3" ht="19.5" customHeight="1" x14ac:dyDescent="0.25">
      <c r="B9143" s="8"/>
      <c r="C9143" s="8"/>
    </row>
    <row r="9144" spans="2:3" ht="19.5" customHeight="1" x14ac:dyDescent="0.25">
      <c r="B9144" s="8"/>
      <c r="C9144" s="8"/>
    </row>
    <row r="9145" spans="2:3" ht="19.5" customHeight="1" x14ac:dyDescent="0.25">
      <c r="B9145" s="8"/>
      <c r="C9145" s="8"/>
    </row>
    <row r="9146" spans="2:3" ht="19.5" customHeight="1" x14ac:dyDescent="0.25">
      <c r="B9146" s="8"/>
      <c r="C9146" s="8"/>
    </row>
    <row r="9147" spans="2:3" ht="19.5" customHeight="1" x14ac:dyDescent="0.25">
      <c r="B9147" s="8"/>
      <c r="C9147" s="8"/>
    </row>
    <row r="9148" spans="2:3" ht="19.5" customHeight="1" x14ac:dyDescent="0.25">
      <c r="B9148" s="8"/>
      <c r="C9148" s="8"/>
    </row>
    <row r="9149" spans="2:3" ht="19.5" customHeight="1" x14ac:dyDescent="0.25">
      <c r="B9149" s="8"/>
      <c r="C9149" s="8"/>
    </row>
    <row r="9150" spans="2:3" ht="19.5" customHeight="1" x14ac:dyDescent="0.25">
      <c r="B9150" s="8"/>
      <c r="C9150" s="8"/>
    </row>
    <row r="9151" spans="2:3" ht="19.5" customHeight="1" x14ac:dyDescent="0.25">
      <c r="B9151" s="8"/>
      <c r="C9151" s="8"/>
    </row>
    <row r="9152" spans="2:3" ht="19.5" customHeight="1" x14ac:dyDescent="0.25">
      <c r="B9152" s="8"/>
      <c r="C9152" s="8"/>
    </row>
    <row r="9153" spans="2:3" ht="19.5" customHeight="1" x14ac:dyDescent="0.25">
      <c r="B9153" s="8"/>
      <c r="C9153" s="8"/>
    </row>
    <row r="9154" spans="2:3" ht="19.5" customHeight="1" x14ac:dyDescent="0.25">
      <c r="B9154" s="8"/>
      <c r="C9154" s="8"/>
    </row>
    <row r="9155" spans="2:3" ht="19.5" customHeight="1" x14ac:dyDescent="0.25">
      <c r="B9155" s="8"/>
      <c r="C9155" s="8"/>
    </row>
    <row r="9156" spans="2:3" ht="19.5" customHeight="1" x14ac:dyDescent="0.25">
      <c r="B9156" s="8"/>
      <c r="C9156" s="8"/>
    </row>
    <row r="9157" spans="2:3" ht="19.5" customHeight="1" x14ac:dyDescent="0.25">
      <c r="B9157" s="8"/>
      <c r="C9157" s="8"/>
    </row>
    <row r="9158" spans="2:3" ht="19.5" customHeight="1" x14ac:dyDescent="0.25">
      <c r="B9158" s="8"/>
      <c r="C9158" s="8"/>
    </row>
    <row r="9159" spans="2:3" ht="19.5" customHeight="1" x14ac:dyDescent="0.25">
      <c r="B9159" s="8"/>
      <c r="C9159" s="8"/>
    </row>
    <row r="9160" spans="2:3" ht="19.5" customHeight="1" x14ac:dyDescent="0.25">
      <c r="B9160" s="8"/>
      <c r="C9160" s="8"/>
    </row>
    <row r="9161" spans="2:3" ht="19.5" customHeight="1" x14ac:dyDescent="0.25">
      <c r="B9161" s="8"/>
      <c r="C9161" s="8"/>
    </row>
    <row r="9162" spans="2:3" ht="19.5" customHeight="1" x14ac:dyDescent="0.25">
      <c r="B9162" s="8"/>
      <c r="C9162" s="8"/>
    </row>
    <row r="9163" spans="2:3" ht="19.5" customHeight="1" x14ac:dyDescent="0.25">
      <c r="B9163" s="8"/>
      <c r="C9163" s="8"/>
    </row>
    <row r="9164" spans="2:3" ht="19.5" customHeight="1" x14ac:dyDescent="0.25">
      <c r="B9164" s="8"/>
      <c r="C9164" s="8"/>
    </row>
    <row r="9165" spans="2:3" ht="19.5" customHeight="1" x14ac:dyDescent="0.25">
      <c r="B9165" s="8"/>
      <c r="C9165" s="8"/>
    </row>
    <row r="9166" spans="2:3" ht="19.5" customHeight="1" x14ac:dyDescent="0.25">
      <c r="B9166" s="8"/>
      <c r="C9166" s="8"/>
    </row>
    <row r="9167" spans="2:3" ht="19.5" customHeight="1" x14ac:dyDescent="0.25">
      <c r="B9167" s="8"/>
      <c r="C9167" s="8"/>
    </row>
    <row r="9168" spans="2:3" ht="19.5" customHeight="1" x14ac:dyDescent="0.25">
      <c r="B9168" s="8"/>
      <c r="C9168" s="8"/>
    </row>
    <row r="9169" spans="2:3" ht="19.5" customHeight="1" x14ac:dyDescent="0.25">
      <c r="B9169" s="8"/>
      <c r="C9169" s="8"/>
    </row>
    <row r="9170" spans="2:3" ht="19.5" customHeight="1" x14ac:dyDescent="0.25">
      <c r="B9170" s="8"/>
      <c r="C9170" s="8"/>
    </row>
    <row r="9171" spans="2:3" ht="19.5" customHeight="1" x14ac:dyDescent="0.25">
      <c r="B9171" s="8"/>
      <c r="C9171" s="8"/>
    </row>
    <row r="9172" spans="2:3" ht="19.5" customHeight="1" x14ac:dyDescent="0.25">
      <c r="B9172" s="8"/>
      <c r="C9172" s="8"/>
    </row>
    <row r="9173" spans="2:3" ht="19.5" customHeight="1" x14ac:dyDescent="0.25">
      <c r="B9173" s="8"/>
      <c r="C9173" s="8"/>
    </row>
    <row r="9174" spans="2:3" ht="19.5" customHeight="1" x14ac:dyDescent="0.25">
      <c r="B9174" s="8"/>
      <c r="C9174" s="8"/>
    </row>
    <row r="9175" spans="2:3" ht="19.5" customHeight="1" x14ac:dyDescent="0.25">
      <c r="B9175" s="8"/>
      <c r="C9175" s="8"/>
    </row>
    <row r="9176" spans="2:3" ht="19.5" customHeight="1" x14ac:dyDescent="0.25">
      <c r="B9176" s="8"/>
      <c r="C9176" s="8"/>
    </row>
    <row r="9177" spans="2:3" ht="19.5" customHeight="1" x14ac:dyDescent="0.25">
      <c r="B9177" s="8"/>
      <c r="C9177" s="8"/>
    </row>
    <row r="9178" spans="2:3" ht="19.5" customHeight="1" x14ac:dyDescent="0.25">
      <c r="B9178" s="8"/>
      <c r="C9178" s="8"/>
    </row>
    <row r="9179" spans="2:3" ht="19.5" customHeight="1" x14ac:dyDescent="0.25">
      <c r="B9179" s="8"/>
      <c r="C9179" s="8"/>
    </row>
    <row r="9180" spans="2:3" ht="19.5" customHeight="1" x14ac:dyDescent="0.25">
      <c r="B9180" s="8"/>
      <c r="C9180" s="8"/>
    </row>
    <row r="9181" spans="2:3" ht="19.5" customHeight="1" x14ac:dyDescent="0.25">
      <c r="B9181" s="8"/>
      <c r="C9181" s="8"/>
    </row>
    <row r="9182" spans="2:3" ht="19.5" customHeight="1" x14ac:dyDescent="0.25">
      <c r="B9182" s="8"/>
      <c r="C9182" s="8"/>
    </row>
    <row r="9183" spans="2:3" ht="19.5" customHeight="1" x14ac:dyDescent="0.25">
      <c r="B9183" s="8"/>
      <c r="C9183" s="8"/>
    </row>
    <row r="9184" spans="2:3" ht="19.5" customHeight="1" x14ac:dyDescent="0.25">
      <c r="B9184" s="8"/>
      <c r="C9184" s="8"/>
    </row>
    <row r="9185" spans="2:3" ht="19.5" customHeight="1" x14ac:dyDescent="0.25">
      <c r="B9185" s="8"/>
      <c r="C9185" s="8"/>
    </row>
    <row r="9186" spans="2:3" ht="19.5" customHeight="1" x14ac:dyDescent="0.25">
      <c r="B9186" s="8"/>
      <c r="C9186" s="8"/>
    </row>
    <row r="9187" spans="2:3" ht="19.5" customHeight="1" x14ac:dyDescent="0.25">
      <c r="B9187" s="8"/>
      <c r="C9187" s="8"/>
    </row>
    <row r="9188" spans="2:3" ht="19.5" customHeight="1" x14ac:dyDescent="0.25">
      <c r="B9188" s="8"/>
      <c r="C9188" s="8"/>
    </row>
    <row r="9189" spans="2:3" ht="19.5" customHeight="1" x14ac:dyDescent="0.25">
      <c r="B9189" s="8"/>
      <c r="C9189" s="8"/>
    </row>
    <row r="9190" spans="2:3" ht="19.5" customHeight="1" x14ac:dyDescent="0.25">
      <c r="B9190" s="8"/>
      <c r="C9190" s="8"/>
    </row>
    <row r="9191" spans="2:3" ht="19.5" customHeight="1" x14ac:dyDescent="0.25">
      <c r="B9191" s="8"/>
      <c r="C9191" s="8"/>
    </row>
    <row r="9192" spans="2:3" ht="19.5" customHeight="1" x14ac:dyDescent="0.25">
      <c r="B9192" s="8"/>
      <c r="C9192" s="8"/>
    </row>
    <row r="9193" spans="2:3" ht="19.5" customHeight="1" x14ac:dyDescent="0.25">
      <c r="B9193" s="8"/>
      <c r="C9193" s="8"/>
    </row>
    <row r="9194" spans="2:3" ht="19.5" customHeight="1" x14ac:dyDescent="0.25">
      <c r="B9194" s="8"/>
      <c r="C9194" s="8"/>
    </row>
    <row r="9195" spans="2:3" ht="19.5" customHeight="1" x14ac:dyDescent="0.25">
      <c r="B9195" s="8"/>
      <c r="C9195" s="8"/>
    </row>
    <row r="9196" spans="2:3" ht="19.5" customHeight="1" x14ac:dyDescent="0.25">
      <c r="B9196" s="8"/>
      <c r="C9196" s="8"/>
    </row>
    <row r="9197" spans="2:3" ht="19.5" customHeight="1" x14ac:dyDescent="0.25">
      <c r="B9197" s="8"/>
      <c r="C9197" s="8"/>
    </row>
    <row r="9198" spans="2:3" ht="19.5" customHeight="1" x14ac:dyDescent="0.25">
      <c r="B9198" s="8"/>
      <c r="C9198" s="8"/>
    </row>
    <row r="9199" spans="2:3" ht="19.5" customHeight="1" x14ac:dyDescent="0.25">
      <c r="B9199" s="8"/>
      <c r="C9199" s="8"/>
    </row>
    <row r="9200" spans="2:3" ht="19.5" customHeight="1" x14ac:dyDescent="0.25">
      <c r="B9200" s="8"/>
      <c r="C9200" s="8"/>
    </row>
    <row r="9201" spans="2:3" ht="19.5" customHeight="1" x14ac:dyDescent="0.25">
      <c r="B9201" s="8"/>
      <c r="C9201" s="8"/>
    </row>
    <row r="9202" spans="2:3" ht="19.5" customHeight="1" x14ac:dyDescent="0.25">
      <c r="B9202" s="8"/>
      <c r="C9202" s="8"/>
    </row>
    <row r="9203" spans="2:3" ht="19.5" customHeight="1" x14ac:dyDescent="0.25">
      <c r="B9203" s="8"/>
      <c r="C9203" s="8"/>
    </row>
    <row r="9204" spans="2:3" ht="19.5" customHeight="1" x14ac:dyDescent="0.25">
      <c r="B9204" s="8"/>
      <c r="C9204" s="8"/>
    </row>
    <row r="9205" spans="2:3" ht="19.5" customHeight="1" x14ac:dyDescent="0.25">
      <c r="B9205" s="8"/>
      <c r="C9205" s="8"/>
    </row>
    <row r="9206" spans="2:3" ht="19.5" customHeight="1" x14ac:dyDescent="0.25">
      <c r="B9206" s="8"/>
      <c r="C9206" s="8"/>
    </row>
    <row r="9207" spans="2:3" ht="19.5" customHeight="1" x14ac:dyDescent="0.25">
      <c r="B9207" s="8"/>
      <c r="C9207" s="8"/>
    </row>
    <row r="9208" spans="2:3" ht="19.5" customHeight="1" x14ac:dyDescent="0.25">
      <c r="B9208" s="8"/>
      <c r="C9208" s="8"/>
    </row>
    <row r="9209" spans="2:3" ht="19.5" customHeight="1" x14ac:dyDescent="0.25">
      <c r="B9209" s="8"/>
      <c r="C9209" s="8"/>
    </row>
    <row r="9210" spans="2:3" ht="19.5" customHeight="1" x14ac:dyDescent="0.25">
      <c r="B9210" s="8"/>
      <c r="C9210" s="8"/>
    </row>
    <row r="9211" spans="2:3" ht="19.5" customHeight="1" x14ac:dyDescent="0.25">
      <c r="B9211" s="8"/>
      <c r="C9211" s="8"/>
    </row>
    <row r="9212" spans="2:3" ht="19.5" customHeight="1" x14ac:dyDescent="0.25">
      <c r="B9212" s="8"/>
      <c r="C9212" s="8"/>
    </row>
    <row r="9213" spans="2:3" ht="19.5" customHeight="1" x14ac:dyDescent="0.25">
      <c r="B9213" s="8"/>
      <c r="C9213" s="8"/>
    </row>
    <row r="9214" spans="2:3" ht="19.5" customHeight="1" x14ac:dyDescent="0.25">
      <c r="B9214" s="8"/>
      <c r="C9214" s="8"/>
    </row>
    <row r="9215" spans="2:3" ht="19.5" customHeight="1" x14ac:dyDescent="0.25">
      <c r="B9215" s="8"/>
      <c r="C9215" s="8"/>
    </row>
    <row r="9216" spans="2:3" ht="19.5" customHeight="1" x14ac:dyDescent="0.25">
      <c r="B9216" s="8"/>
      <c r="C9216" s="8"/>
    </row>
    <row r="9217" spans="2:3" ht="19.5" customHeight="1" x14ac:dyDescent="0.25">
      <c r="B9217" s="8"/>
      <c r="C9217" s="8"/>
    </row>
    <row r="9218" spans="2:3" ht="19.5" customHeight="1" x14ac:dyDescent="0.25">
      <c r="B9218" s="8"/>
      <c r="C9218" s="8"/>
    </row>
    <row r="9219" spans="2:3" ht="19.5" customHeight="1" x14ac:dyDescent="0.25">
      <c r="B9219" s="8"/>
      <c r="C9219" s="8"/>
    </row>
    <row r="9220" spans="2:3" ht="19.5" customHeight="1" x14ac:dyDescent="0.25">
      <c r="B9220" s="8"/>
      <c r="C9220" s="8"/>
    </row>
    <row r="9221" spans="2:3" ht="19.5" customHeight="1" x14ac:dyDescent="0.25">
      <c r="B9221" s="8"/>
      <c r="C9221" s="8"/>
    </row>
    <row r="9222" spans="2:3" ht="19.5" customHeight="1" x14ac:dyDescent="0.25">
      <c r="B9222" s="8"/>
      <c r="C9222" s="8"/>
    </row>
    <row r="9223" spans="2:3" ht="19.5" customHeight="1" x14ac:dyDescent="0.25">
      <c r="B9223" s="8"/>
      <c r="C9223" s="8"/>
    </row>
    <row r="9224" spans="2:3" ht="19.5" customHeight="1" x14ac:dyDescent="0.25">
      <c r="B9224" s="8"/>
      <c r="C9224" s="8"/>
    </row>
    <row r="9225" spans="2:3" ht="19.5" customHeight="1" x14ac:dyDescent="0.25">
      <c r="B9225" s="8"/>
      <c r="C9225" s="8"/>
    </row>
    <row r="9226" spans="2:3" ht="19.5" customHeight="1" x14ac:dyDescent="0.25">
      <c r="B9226" s="8"/>
      <c r="C9226" s="8"/>
    </row>
    <row r="9227" spans="2:3" ht="19.5" customHeight="1" x14ac:dyDescent="0.25">
      <c r="B9227" s="8"/>
      <c r="C9227" s="8"/>
    </row>
    <row r="9228" spans="2:3" ht="19.5" customHeight="1" x14ac:dyDescent="0.25">
      <c r="B9228" s="8"/>
      <c r="C9228" s="8"/>
    </row>
    <row r="9229" spans="2:3" ht="19.5" customHeight="1" x14ac:dyDescent="0.25">
      <c r="B9229" s="8"/>
      <c r="C9229" s="8"/>
    </row>
    <row r="9230" spans="2:3" ht="19.5" customHeight="1" x14ac:dyDescent="0.25">
      <c r="B9230" s="8"/>
      <c r="C9230" s="8"/>
    </row>
    <row r="9231" spans="2:3" ht="19.5" customHeight="1" x14ac:dyDescent="0.25">
      <c r="B9231" s="8"/>
      <c r="C9231" s="8"/>
    </row>
    <row r="9232" spans="2:3" ht="19.5" customHeight="1" x14ac:dyDescent="0.25">
      <c r="B9232" s="8"/>
      <c r="C9232" s="8"/>
    </row>
    <row r="9233" spans="2:3" ht="19.5" customHeight="1" x14ac:dyDescent="0.25">
      <c r="B9233" s="8"/>
      <c r="C9233" s="8"/>
    </row>
    <row r="9234" spans="2:3" ht="19.5" customHeight="1" x14ac:dyDescent="0.25">
      <c r="B9234" s="8"/>
      <c r="C9234" s="8"/>
    </row>
    <row r="9235" spans="2:3" ht="19.5" customHeight="1" x14ac:dyDescent="0.25">
      <c r="B9235" s="8"/>
      <c r="C9235" s="8"/>
    </row>
    <row r="9236" spans="2:3" ht="19.5" customHeight="1" x14ac:dyDescent="0.25">
      <c r="B9236" s="8"/>
      <c r="C9236" s="8"/>
    </row>
    <row r="9237" spans="2:3" ht="19.5" customHeight="1" x14ac:dyDescent="0.25">
      <c r="B9237" s="8"/>
      <c r="C9237" s="8"/>
    </row>
    <row r="9238" spans="2:3" ht="19.5" customHeight="1" x14ac:dyDescent="0.25">
      <c r="B9238" s="8"/>
      <c r="C9238" s="8"/>
    </row>
    <row r="9239" spans="2:3" ht="19.5" customHeight="1" x14ac:dyDescent="0.25">
      <c r="B9239" s="8"/>
      <c r="C9239" s="8"/>
    </row>
    <row r="9240" spans="2:3" ht="19.5" customHeight="1" x14ac:dyDescent="0.25">
      <c r="B9240" s="8"/>
      <c r="C9240" s="8"/>
    </row>
    <row r="9241" spans="2:3" ht="19.5" customHeight="1" x14ac:dyDescent="0.25">
      <c r="B9241" s="8"/>
      <c r="C9241" s="8"/>
    </row>
    <row r="9242" spans="2:3" ht="19.5" customHeight="1" x14ac:dyDescent="0.25">
      <c r="B9242" s="8"/>
      <c r="C9242" s="8"/>
    </row>
    <row r="9243" spans="2:3" ht="19.5" customHeight="1" x14ac:dyDescent="0.25">
      <c r="B9243" s="8"/>
      <c r="C9243" s="8"/>
    </row>
    <row r="9244" spans="2:3" ht="19.5" customHeight="1" x14ac:dyDescent="0.25">
      <c r="B9244" s="8"/>
      <c r="C9244" s="8"/>
    </row>
    <row r="9245" spans="2:3" ht="19.5" customHeight="1" x14ac:dyDescent="0.25">
      <c r="B9245" s="8"/>
      <c r="C9245" s="8"/>
    </row>
    <row r="9246" spans="2:3" ht="19.5" customHeight="1" x14ac:dyDescent="0.25">
      <c r="B9246" s="8"/>
      <c r="C9246" s="8"/>
    </row>
    <row r="9247" spans="2:3" ht="19.5" customHeight="1" x14ac:dyDescent="0.25">
      <c r="B9247" s="8"/>
      <c r="C9247" s="8"/>
    </row>
    <row r="9248" spans="2:3" ht="19.5" customHeight="1" x14ac:dyDescent="0.25">
      <c r="B9248" s="8"/>
      <c r="C9248" s="8"/>
    </row>
    <row r="9249" spans="2:3" ht="19.5" customHeight="1" x14ac:dyDescent="0.25">
      <c r="B9249" s="8"/>
      <c r="C9249" s="8"/>
    </row>
    <row r="9250" spans="2:3" ht="19.5" customHeight="1" x14ac:dyDescent="0.25">
      <c r="B9250" s="8"/>
      <c r="C9250" s="8"/>
    </row>
    <row r="9251" spans="2:3" ht="19.5" customHeight="1" x14ac:dyDescent="0.25">
      <c r="B9251" s="8"/>
      <c r="C9251" s="8"/>
    </row>
    <row r="9252" spans="2:3" ht="19.5" customHeight="1" x14ac:dyDescent="0.25">
      <c r="B9252" s="8"/>
      <c r="C9252" s="8"/>
    </row>
    <row r="9253" spans="2:3" ht="19.5" customHeight="1" x14ac:dyDescent="0.25">
      <c r="B9253" s="8"/>
      <c r="C9253" s="8"/>
    </row>
    <row r="9254" spans="2:3" ht="19.5" customHeight="1" x14ac:dyDescent="0.25">
      <c r="B9254" s="8"/>
      <c r="C9254" s="8"/>
    </row>
    <row r="9255" spans="2:3" ht="19.5" customHeight="1" x14ac:dyDescent="0.25">
      <c r="B9255" s="8"/>
      <c r="C9255" s="8"/>
    </row>
    <row r="9256" spans="2:3" ht="19.5" customHeight="1" x14ac:dyDescent="0.25">
      <c r="B9256" s="8"/>
      <c r="C9256" s="8"/>
    </row>
    <row r="9257" spans="2:3" ht="19.5" customHeight="1" x14ac:dyDescent="0.25">
      <c r="B9257" s="8"/>
      <c r="C9257" s="8"/>
    </row>
    <row r="9258" spans="2:3" ht="19.5" customHeight="1" x14ac:dyDescent="0.25">
      <c r="B9258" s="8"/>
      <c r="C9258" s="8"/>
    </row>
    <row r="9259" spans="2:3" ht="19.5" customHeight="1" x14ac:dyDescent="0.25">
      <c r="B9259" s="8"/>
      <c r="C9259" s="8"/>
    </row>
    <row r="9260" spans="2:3" ht="19.5" customHeight="1" x14ac:dyDescent="0.25">
      <c r="B9260" s="8"/>
      <c r="C9260" s="8"/>
    </row>
    <row r="9261" spans="2:3" ht="19.5" customHeight="1" x14ac:dyDescent="0.25">
      <c r="B9261" s="8"/>
      <c r="C9261" s="8"/>
    </row>
    <row r="9262" spans="2:3" ht="19.5" customHeight="1" x14ac:dyDescent="0.25">
      <c r="B9262" s="8"/>
      <c r="C9262" s="8"/>
    </row>
    <row r="9263" spans="2:3" ht="19.5" customHeight="1" x14ac:dyDescent="0.25">
      <c r="B9263" s="8"/>
      <c r="C9263" s="8"/>
    </row>
    <row r="9264" spans="2:3" ht="19.5" customHeight="1" x14ac:dyDescent="0.25">
      <c r="B9264" s="8"/>
      <c r="C9264" s="8"/>
    </row>
    <row r="9265" spans="2:3" ht="19.5" customHeight="1" x14ac:dyDescent="0.25">
      <c r="B9265" s="8"/>
      <c r="C9265" s="8"/>
    </row>
    <row r="9266" spans="2:3" ht="19.5" customHeight="1" x14ac:dyDescent="0.25">
      <c r="B9266" s="8"/>
      <c r="C9266" s="8"/>
    </row>
    <row r="9267" spans="2:3" ht="19.5" customHeight="1" x14ac:dyDescent="0.25">
      <c r="B9267" s="8"/>
      <c r="C9267" s="8"/>
    </row>
    <row r="9268" spans="2:3" ht="19.5" customHeight="1" x14ac:dyDescent="0.25">
      <c r="B9268" s="8"/>
      <c r="C9268" s="8"/>
    </row>
    <row r="9269" spans="2:3" ht="19.5" customHeight="1" x14ac:dyDescent="0.25">
      <c r="B9269" s="8"/>
      <c r="C9269" s="8"/>
    </row>
    <row r="9270" spans="2:3" ht="19.5" customHeight="1" x14ac:dyDescent="0.25">
      <c r="B9270" s="8"/>
      <c r="C9270" s="8"/>
    </row>
    <row r="9271" spans="2:3" ht="19.5" customHeight="1" x14ac:dyDescent="0.25">
      <c r="B9271" s="8"/>
      <c r="C9271" s="8"/>
    </row>
    <row r="9272" spans="2:3" ht="19.5" customHeight="1" x14ac:dyDescent="0.25">
      <c r="B9272" s="8"/>
      <c r="C9272" s="8"/>
    </row>
    <row r="9273" spans="2:3" ht="19.5" customHeight="1" x14ac:dyDescent="0.25">
      <c r="B9273" s="8"/>
      <c r="C9273" s="8"/>
    </row>
    <row r="9274" spans="2:3" ht="19.5" customHeight="1" x14ac:dyDescent="0.25">
      <c r="B9274" s="8"/>
      <c r="C9274" s="8"/>
    </row>
    <row r="9275" spans="2:3" ht="19.5" customHeight="1" x14ac:dyDescent="0.25">
      <c r="B9275" s="8"/>
      <c r="C9275" s="8"/>
    </row>
    <row r="9276" spans="2:3" ht="19.5" customHeight="1" x14ac:dyDescent="0.25">
      <c r="B9276" s="8"/>
      <c r="C9276" s="8"/>
    </row>
    <row r="9277" spans="2:3" ht="19.5" customHeight="1" x14ac:dyDescent="0.25">
      <c r="B9277" s="8"/>
      <c r="C9277" s="8"/>
    </row>
    <row r="9278" spans="2:3" ht="19.5" customHeight="1" x14ac:dyDescent="0.25">
      <c r="B9278" s="8"/>
      <c r="C9278" s="8"/>
    </row>
    <row r="9279" spans="2:3" ht="19.5" customHeight="1" x14ac:dyDescent="0.25">
      <c r="B9279" s="8"/>
      <c r="C9279" s="8"/>
    </row>
    <row r="9280" spans="2:3" ht="19.5" customHeight="1" x14ac:dyDescent="0.25">
      <c r="B9280" s="8"/>
      <c r="C9280" s="8"/>
    </row>
    <row r="9281" spans="2:3" ht="19.5" customHeight="1" x14ac:dyDescent="0.25">
      <c r="B9281" s="8"/>
      <c r="C9281" s="8"/>
    </row>
    <row r="9282" spans="2:3" ht="19.5" customHeight="1" x14ac:dyDescent="0.25">
      <c r="B9282" s="8"/>
      <c r="C9282" s="8"/>
    </row>
    <row r="9283" spans="2:3" ht="19.5" customHeight="1" x14ac:dyDescent="0.25">
      <c r="B9283" s="8"/>
      <c r="C9283" s="8"/>
    </row>
    <row r="9284" spans="2:3" ht="19.5" customHeight="1" x14ac:dyDescent="0.25">
      <c r="B9284" s="8"/>
      <c r="C9284" s="8"/>
    </row>
    <row r="9285" spans="2:3" ht="19.5" customHeight="1" x14ac:dyDescent="0.25">
      <c r="B9285" s="8"/>
      <c r="C9285" s="8"/>
    </row>
    <row r="9286" spans="2:3" ht="19.5" customHeight="1" x14ac:dyDescent="0.25">
      <c r="B9286" s="8"/>
      <c r="C9286" s="8"/>
    </row>
    <row r="9287" spans="2:3" ht="19.5" customHeight="1" x14ac:dyDescent="0.25">
      <c r="B9287" s="8"/>
      <c r="C9287" s="8"/>
    </row>
    <row r="9288" spans="2:3" ht="19.5" customHeight="1" x14ac:dyDescent="0.25">
      <c r="B9288" s="8"/>
      <c r="C9288" s="8"/>
    </row>
    <row r="9289" spans="2:3" ht="19.5" customHeight="1" x14ac:dyDescent="0.25">
      <c r="B9289" s="8"/>
      <c r="C9289" s="8"/>
    </row>
    <row r="9290" spans="2:3" ht="19.5" customHeight="1" x14ac:dyDescent="0.25">
      <c r="B9290" s="8"/>
      <c r="C9290" s="8"/>
    </row>
    <row r="9291" spans="2:3" ht="19.5" customHeight="1" x14ac:dyDescent="0.25">
      <c r="B9291" s="8"/>
      <c r="C9291" s="8"/>
    </row>
    <row r="9292" spans="2:3" ht="19.5" customHeight="1" x14ac:dyDescent="0.25">
      <c r="B9292" s="8"/>
      <c r="C9292" s="8"/>
    </row>
    <row r="9293" spans="2:3" ht="19.5" customHeight="1" x14ac:dyDescent="0.25">
      <c r="B9293" s="8"/>
      <c r="C9293" s="8"/>
    </row>
    <row r="9294" spans="2:3" ht="19.5" customHeight="1" x14ac:dyDescent="0.25">
      <c r="B9294" s="8"/>
      <c r="C9294" s="8"/>
    </row>
    <row r="9295" spans="2:3" ht="19.5" customHeight="1" x14ac:dyDescent="0.25">
      <c r="B9295" s="8"/>
      <c r="C9295" s="8"/>
    </row>
    <row r="9296" spans="2:3" ht="19.5" customHeight="1" x14ac:dyDescent="0.25">
      <c r="B9296" s="8"/>
      <c r="C9296" s="8"/>
    </row>
    <row r="9297" spans="2:3" ht="19.5" customHeight="1" x14ac:dyDescent="0.25">
      <c r="B9297" s="8"/>
      <c r="C9297" s="8"/>
    </row>
    <row r="9298" spans="2:3" ht="19.5" customHeight="1" x14ac:dyDescent="0.25">
      <c r="B9298" s="8"/>
      <c r="C9298" s="8"/>
    </row>
    <row r="9299" spans="2:3" ht="19.5" customHeight="1" x14ac:dyDescent="0.25">
      <c r="B9299" s="8"/>
      <c r="C9299" s="8"/>
    </row>
    <row r="9300" spans="2:3" ht="19.5" customHeight="1" x14ac:dyDescent="0.25">
      <c r="B9300" s="8"/>
      <c r="C9300" s="8"/>
    </row>
    <row r="9301" spans="2:3" ht="19.5" customHeight="1" x14ac:dyDescent="0.25">
      <c r="B9301" s="8"/>
      <c r="C9301" s="8"/>
    </row>
    <row r="9302" spans="2:3" ht="19.5" customHeight="1" x14ac:dyDescent="0.25">
      <c r="B9302" s="8"/>
      <c r="C9302" s="8"/>
    </row>
    <row r="9303" spans="2:3" ht="19.5" customHeight="1" x14ac:dyDescent="0.25">
      <c r="B9303" s="8"/>
      <c r="C9303" s="8"/>
    </row>
    <row r="9304" spans="2:3" ht="19.5" customHeight="1" x14ac:dyDescent="0.25">
      <c r="B9304" s="8"/>
      <c r="C9304" s="8"/>
    </row>
    <row r="9305" spans="2:3" ht="19.5" customHeight="1" x14ac:dyDescent="0.25">
      <c r="B9305" s="8"/>
      <c r="C9305" s="8"/>
    </row>
    <row r="9306" spans="2:3" ht="19.5" customHeight="1" x14ac:dyDescent="0.25">
      <c r="B9306" s="8"/>
      <c r="C9306" s="8"/>
    </row>
    <row r="9307" spans="2:3" ht="19.5" customHeight="1" x14ac:dyDescent="0.25">
      <c r="B9307" s="8"/>
      <c r="C9307" s="8"/>
    </row>
    <row r="9308" spans="2:3" ht="19.5" customHeight="1" x14ac:dyDescent="0.25">
      <c r="B9308" s="8"/>
      <c r="C9308" s="8"/>
    </row>
    <row r="9309" spans="2:3" ht="19.5" customHeight="1" x14ac:dyDescent="0.25">
      <c r="B9309" s="8"/>
      <c r="C9309" s="8"/>
    </row>
    <row r="9310" spans="2:3" ht="19.5" customHeight="1" x14ac:dyDescent="0.25">
      <c r="B9310" s="8"/>
      <c r="C9310" s="8"/>
    </row>
    <row r="9311" spans="2:3" ht="19.5" customHeight="1" x14ac:dyDescent="0.25">
      <c r="B9311" s="8"/>
      <c r="C9311" s="8"/>
    </row>
    <row r="9312" spans="2:3" ht="19.5" customHeight="1" x14ac:dyDescent="0.25">
      <c r="B9312" s="8"/>
      <c r="C9312" s="8"/>
    </row>
    <row r="9313" spans="2:3" ht="19.5" customHeight="1" x14ac:dyDescent="0.25">
      <c r="B9313" s="8"/>
      <c r="C9313" s="8"/>
    </row>
    <row r="9314" spans="2:3" ht="19.5" customHeight="1" x14ac:dyDescent="0.25">
      <c r="B9314" s="8"/>
      <c r="C9314" s="8"/>
    </row>
    <row r="9315" spans="2:3" ht="19.5" customHeight="1" x14ac:dyDescent="0.25">
      <c r="B9315" s="8"/>
      <c r="C9315" s="8"/>
    </row>
    <row r="9316" spans="2:3" ht="19.5" customHeight="1" x14ac:dyDescent="0.25">
      <c r="B9316" s="8"/>
      <c r="C9316" s="8"/>
    </row>
    <row r="9317" spans="2:3" ht="19.5" customHeight="1" x14ac:dyDescent="0.25">
      <c r="B9317" s="8"/>
      <c r="C9317" s="8"/>
    </row>
    <row r="9318" spans="2:3" ht="19.5" customHeight="1" x14ac:dyDescent="0.25">
      <c r="B9318" s="8"/>
      <c r="C9318" s="8"/>
    </row>
    <row r="9319" spans="2:3" ht="19.5" customHeight="1" x14ac:dyDescent="0.25">
      <c r="B9319" s="8"/>
      <c r="C9319" s="8"/>
    </row>
    <row r="9320" spans="2:3" ht="19.5" customHeight="1" x14ac:dyDescent="0.25">
      <c r="B9320" s="8"/>
      <c r="C9320" s="8"/>
    </row>
    <row r="9321" spans="2:3" ht="19.5" customHeight="1" x14ac:dyDescent="0.25">
      <c r="B9321" s="8"/>
      <c r="C9321" s="8"/>
    </row>
    <row r="9322" spans="2:3" ht="19.5" customHeight="1" x14ac:dyDescent="0.25">
      <c r="B9322" s="8"/>
      <c r="C9322" s="8"/>
    </row>
    <row r="9323" spans="2:3" ht="19.5" customHeight="1" x14ac:dyDescent="0.25">
      <c r="B9323" s="8"/>
      <c r="C9323" s="8"/>
    </row>
    <row r="9324" spans="2:3" ht="19.5" customHeight="1" x14ac:dyDescent="0.25">
      <c r="B9324" s="8"/>
      <c r="C9324" s="8"/>
    </row>
    <row r="9325" spans="2:3" ht="19.5" customHeight="1" x14ac:dyDescent="0.25">
      <c r="B9325" s="8"/>
      <c r="C9325" s="8"/>
    </row>
    <row r="9326" spans="2:3" ht="19.5" customHeight="1" x14ac:dyDescent="0.25">
      <c r="B9326" s="8"/>
      <c r="C9326" s="8"/>
    </row>
    <row r="9327" spans="2:3" ht="19.5" customHeight="1" x14ac:dyDescent="0.25">
      <c r="B9327" s="8"/>
      <c r="C9327" s="8"/>
    </row>
    <row r="9328" spans="2:3" ht="19.5" customHeight="1" x14ac:dyDescent="0.25">
      <c r="B9328" s="8"/>
      <c r="C9328" s="8"/>
    </row>
    <row r="9329" spans="2:3" ht="19.5" customHeight="1" x14ac:dyDescent="0.25">
      <c r="B9329" s="8"/>
      <c r="C9329" s="8"/>
    </row>
    <row r="9330" spans="2:3" ht="19.5" customHeight="1" x14ac:dyDescent="0.25">
      <c r="B9330" s="8"/>
      <c r="C9330" s="8"/>
    </row>
    <row r="9331" spans="2:3" ht="19.5" customHeight="1" x14ac:dyDescent="0.25">
      <c r="B9331" s="8"/>
      <c r="C9331" s="8"/>
    </row>
    <row r="9332" spans="2:3" ht="19.5" customHeight="1" x14ac:dyDescent="0.25">
      <c r="B9332" s="8"/>
      <c r="C9332" s="8"/>
    </row>
    <row r="9333" spans="2:3" ht="19.5" customHeight="1" x14ac:dyDescent="0.25">
      <c r="B9333" s="8"/>
      <c r="C9333" s="8"/>
    </row>
    <row r="9334" spans="2:3" ht="19.5" customHeight="1" x14ac:dyDescent="0.25">
      <c r="B9334" s="8"/>
      <c r="C9334" s="8"/>
    </row>
    <row r="9335" spans="2:3" ht="19.5" customHeight="1" x14ac:dyDescent="0.25">
      <c r="B9335" s="8"/>
      <c r="C9335" s="8"/>
    </row>
    <row r="9336" spans="2:3" ht="19.5" customHeight="1" x14ac:dyDescent="0.25">
      <c r="B9336" s="8"/>
      <c r="C9336" s="8"/>
    </row>
    <row r="9337" spans="2:3" ht="19.5" customHeight="1" x14ac:dyDescent="0.25">
      <c r="B9337" s="8"/>
      <c r="C9337" s="8"/>
    </row>
    <row r="9338" spans="2:3" ht="19.5" customHeight="1" x14ac:dyDescent="0.25">
      <c r="B9338" s="8"/>
      <c r="C9338" s="8"/>
    </row>
    <row r="9339" spans="2:3" ht="19.5" customHeight="1" x14ac:dyDescent="0.25">
      <c r="B9339" s="8"/>
      <c r="C9339" s="8"/>
    </row>
    <row r="9340" spans="2:3" ht="19.5" customHeight="1" x14ac:dyDescent="0.25">
      <c r="B9340" s="8"/>
      <c r="C9340" s="8"/>
    </row>
    <row r="9341" spans="2:3" ht="19.5" customHeight="1" x14ac:dyDescent="0.25">
      <c r="B9341" s="8"/>
      <c r="C9341" s="8"/>
    </row>
    <row r="9342" spans="2:3" ht="19.5" customHeight="1" x14ac:dyDescent="0.25">
      <c r="B9342" s="8"/>
      <c r="C9342" s="8"/>
    </row>
    <row r="9343" spans="2:3" ht="19.5" customHeight="1" x14ac:dyDescent="0.25">
      <c r="B9343" s="8"/>
      <c r="C9343" s="8"/>
    </row>
    <row r="9344" spans="2:3" ht="19.5" customHeight="1" x14ac:dyDescent="0.25">
      <c r="B9344" s="8"/>
      <c r="C9344" s="8"/>
    </row>
    <row r="9345" spans="2:3" ht="19.5" customHeight="1" x14ac:dyDescent="0.25">
      <c r="B9345" s="8"/>
      <c r="C9345" s="8"/>
    </row>
    <row r="9346" spans="2:3" ht="19.5" customHeight="1" x14ac:dyDescent="0.25">
      <c r="B9346" s="8"/>
      <c r="C9346" s="8"/>
    </row>
    <row r="9347" spans="2:3" ht="19.5" customHeight="1" x14ac:dyDescent="0.25">
      <c r="B9347" s="8"/>
      <c r="C9347" s="8"/>
    </row>
    <row r="9348" spans="2:3" ht="19.5" customHeight="1" x14ac:dyDescent="0.25">
      <c r="B9348" s="8"/>
      <c r="C9348" s="8"/>
    </row>
    <row r="9349" spans="2:3" ht="19.5" customHeight="1" x14ac:dyDescent="0.25">
      <c r="B9349" s="8"/>
      <c r="C9349" s="8"/>
    </row>
    <row r="9350" spans="2:3" ht="19.5" customHeight="1" x14ac:dyDescent="0.25">
      <c r="B9350" s="8"/>
      <c r="C9350" s="8"/>
    </row>
    <row r="9351" spans="2:3" ht="19.5" customHeight="1" x14ac:dyDescent="0.25">
      <c r="B9351" s="8"/>
      <c r="C9351" s="8"/>
    </row>
    <row r="9352" spans="2:3" ht="19.5" customHeight="1" x14ac:dyDescent="0.25">
      <c r="B9352" s="8"/>
      <c r="C9352" s="8"/>
    </row>
    <row r="9353" spans="2:3" ht="19.5" customHeight="1" x14ac:dyDescent="0.25">
      <c r="B9353" s="8"/>
      <c r="C9353" s="8"/>
    </row>
    <row r="9354" spans="2:3" ht="19.5" customHeight="1" x14ac:dyDescent="0.25">
      <c r="B9354" s="8"/>
      <c r="C9354" s="8"/>
    </row>
    <row r="9355" spans="2:3" ht="19.5" customHeight="1" x14ac:dyDescent="0.25">
      <c r="B9355" s="8"/>
      <c r="C9355" s="8"/>
    </row>
    <row r="9356" spans="2:3" ht="19.5" customHeight="1" x14ac:dyDescent="0.25">
      <c r="B9356" s="8"/>
      <c r="C9356" s="8"/>
    </row>
    <row r="9357" spans="2:3" ht="19.5" customHeight="1" x14ac:dyDescent="0.25">
      <c r="B9357" s="8"/>
      <c r="C9357" s="8"/>
    </row>
    <row r="9358" spans="2:3" ht="19.5" customHeight="1" x14ac:dyDescent="0.25">
      <c r="B9358" s="8"/>
      <c r="C9358" s="8"/>
    </row>
    <row r="9359" spans="2:3" ht="19.5" customHeight="1" x14ac:dyDescent="0.25">
      <c r="B9359" s="8"/>
      <c r="C9359" s="8"/>
    </row>
    <row r="9360" spans="2:3" ht="19.5" customHeight="1" x14ac:dyDescent="0.25">
      <c r="B9360" s="8"/>
      <c r="C9360" s="8"/>
    </row>
    <row r="9361" spans="2:3" ht="19.5" customHeight="1" x14ac:dyDescent="0.25">
      <c r="B9361" s="8"/>
      <c r="C9361" s="8"/>
    </row>
    <row r="9362" spans="2:3" ht="19.5" customHeight="1" x14ac:dyDescent="0.25">
      <c r="B9362" s="8"/>
      <c r="C9362" s="8"/>
    </row>
    <row r="9363" spans="2:3" ht="19.5" customHeight="1" x14ac:dyDescent="0.25">
      <c r="B9363" s="8"/>
      <c r="C9363" s="8"/>
    </row>
    <row r="9364" spans="2:3" ht="19.5" customHeight="1" x14ac:dyDescent="0.25">
      <c r="B9364" s="8"/>
      <c r="C9364" s="8"/>
    </row>
    <row r="9365" spans="2:3" ht="19.5" customHeight="1" x14ac:dyDescent="0.25">
      <c r="B9365" s="8"/>
      <c r="C9365" s="8"/>
    </row>
    <row r="9366" spans="2:3" ht="19.5" customHeight="1" x14ac:dyDescent="0.25">
      <c r="B9366" s="8"/>
      <c r="C9366" s="8"/>
    </row>
    <row r="9367" spans="2:3" ht="19.5" customHeight="1" x14ac:dyDescent="0.25">
      <c r="B9367" s="8"/>
      <c r="C9367" s="8"/>
    </row>
    <row r="9368" spans="2:3" ht="19.5" customHeight="1" x14ac:dyDescent="0.25">
      <c r="B9368" s="8"/>
      <c r="C9368" s="8"/>
    </row>
    <row r="9369" spans="2:3" ht="19.5" customHeight="1" x14ac:dyDescent="0.25">
      <c r="B9369" s="8"/>
      <c r="C9369" s="8"/>
    </row>
    <row r="9370" spans="2:3" ht="19.5" customHeight="1" x14ac:dyDescent="0.25">
      <c r="B9370" s="8"/>
      <c r="C9370" s="8"/>
    </row>
    <row r="9371" spans="2:3" ht="19.5" customHeight="1" x14ac:dyDescent="0.25">
      <c r="B9371" s="8"/>
      <c r="C9371" s="8"/>
    </row>
    <row r="9372" spans="2:3" ht="19.5" customHeight="1" x14ac:dyDescent="0.25">
      <c r="B9372" s="8"/>
      <c r="C9372" s="8"/>
    </row>
    <row r="9373" spans="2:3" ht="19.5" customHeight="1" x14ac:dyDescent="0.25">
      <c r="B9373" s="8"/>
      <c r="C9373" s="8"/>
    </row>
    <row r="9374" spans="2:3" ht="19.5" customHeight="1" x14ac:dyDescent="0.25">
      <c r="B9374" s="8"/>
      <c r="C9374" s="8"/>
    </row>
    <row r="9375" spans="2:3" ht="19.5" customHeight="1" x14ac:dyDescent="0.25">
      <c r="B9375" s="8"/>
      <c r="C9375" s="8"/>
    </row>
    <row r="9376" spans="2:3" ht="19.5" customHeight="1" x14ac:dyDescent="0.25">
      <c r="B9376" s="8"/>
      <c r="C9376" s="8"/>
    </row>
    <row r="9377" spans="2:3" ht="19.5" customHeight="1" x14ac:dyDescent="0.25">
      <c r="B9377" s="8"/>
      <c r="C9377" s="8"/>
    </row>
    <row r="9378" spans="2:3" ht="19.5" customHeight="1" x14ac:dyDescent="0.25">
      <c r="B9378" s="8"/>
      <c r="C9378" s="8"/>
    </row>
    <row r="9379" spans="2:3" ht="19.5" customHeight="1" x14ac:dyDescent="0.25">
      <c r="B9379" s="8"/>
      <c r="C9379" s="8"/>
    </row>
    <row r="9380" spans="2:3" ht="19.5" customHeight="1" x14ac:dyDescent="0.25">
      <c r="B9380" s="8"/>
      <c r="C9380" s="8"/>
    </row>
    <row r="9381" spans="2:3" ht="19.5" customHeight="1" x14ac:dyDescent="0.25">
      <c r="B9381" s="8"/>
      <c r="C9381" s="8"/>
    </row>
    <row r="9382" spans="2:3" ht="19.5" customHeight="1" x14ac:dyDescent="0.25">
      <c r="B9382" s="8"/>
      <c r="C9382" s="8"/>
    </row>
    <row r="9383" spans="2:3" ht="19.5" customHeight="1" x14ac:dyDescent="0.25">
      <c r="B9383" s="8"/>
      <c r="C9383" s="8"/>
    </row>
    <row r="9384" spans="2:3" ht="19.5" customHeight="1" x14ac:dyDescent="0.25">
      <c r="B9384" s="8"/>
      <c r="C9384" s="8"/>
    </row>
    <row r="9385" spans="2:3" ht="19.5" customHeight="1" x14ac:dyDescent="0.25">
      <c r="B9385" s="8"/>
      <c r="C9385" s="8"/>
    </row>
    <row r="9386" spans="2:3" ht="19.5" customHeight="1" x14ac:dyDescent="0.25">
      <c r="B9386" s="8"/>
      <c r="C9386" s="8"/>
    </row>
    <row r="9387" spans="2:3" ht="19.5" customHeight="1" x14ac:dyDescent="0.25">
      <c r="B9387" s="8"/>
      <c r="C9387" s="8"/>
    </row>
    <row r="9388" spans="2:3" ht="19.5" customHeight="1" x14ac:dyDescent="0.25">
      <c r="B9388" s="8"/>
      <c r="C9388" s="8"/>
    </row>
    <row r="9389" spans="2:3" ht="19.5" customHeight="1" x14ac:dyDescent="0.25">
      <c r="B9389" s="8"/>
      <c r="C9389" s="8"/>
    </row>
    <row r="9390" spans="2:3" ht="19.5" customHeight="1" x14ac:dyDescent="0.25">
      <c r="B9390" s="8"/>
      <c r="C9390" s="8"/>
    </row>
    <row r="9391" spans="2:3" ht="19.5" customHeight="1" x14ac:dyDescent="0.25">
      <c r="B9391" s="8"/>
      <c r="C9391" s="8"/>
    </row>
    <row r="9392" spans="2:3" ht="19.5" customHeight="1" x14ac:dyDescent="0.25">
      <c r="B9392" s="8"/>
      <c r="C9392" s="8"/>
    </row>
    <row r="9393" spans="2:3" ht="19.5" customHeight="1" x14ac:dyDescent="0.25">
      <c r="B9393" s="8"/>
      <c r="C9393" s="8"/>
    </row>
    <row r="9394" spans="2:3" ht="19.5" customHeight="1" x14ac:dyDescent="0.25">
      <c r="B9394" s="8"/>
      <c r="C9394" s="8"/>
    </row>
    <row r="9395" spans="2:3" ht="19.5" customHeight="1" x14ac:dyDescent="0.25">
      <c r="B9395" s="8"/>
      <c r="C9395" s="8"/>
    </row>
    <row r="9396" spans="2:3" ht="19.5" customHeight="1" x14ac:dyDescent="0.25">
      <c r="B9396" s="8"/>
      <c r="C9396" s="8"/>
    </row>
    <row r="9397" spans="2:3" ht="19.5" customHeight="1" x14ac:dyDescent="0.25">
      <c r="B9397" s="8"/>
      <c r="C9397" s="8"/>
    </row>
    <row r="9398" spans="2:3" ht="19.5" customHeight="1" x14ac:dyDescent="0.25">
      <c r="B9398" s="8"/>
      <c r="C9398" s="8"/>
    </row>
    <row r="9399" spans="2:3" ht="19.5" customHeight="1" x14ac:dyDescent="0.25">
      <c r="B9399" s="8"/>
      <c r="C9399" s="8"/>
    </row>
    <row r="9400" spans="2:3" ht="19.5" customHeight="1" x14ac:dyDescent="0.25">
      <c r="B9400" s="8"/>
      <c r="C9400" s="8"/>
    </row>
    <row r="9401" spans="2:3" ht="19.5" customHeight="1" x14ac:dyDescent="0.25">
      <c r="B9401" s="8"/>
      <c r="C9401" s="8"/>
    </row>
    <row r="9402" spans="2:3" ht="19.5" customHeight="1" x14ac:dyDescent="0.25">
      <c r="B9402" s="8"/>
      <c r="C9402" s="8"/>
    </row>
    <row r="9403" spans="2:3" ht="19.5" customHeight="1" x14ac:dyDescent="0.25">
      <c r="B9403" s="8"/>
      <c r="C9403" s="8"/>
    </row>
    <row r="9404" spans="2:3" ht="19.5" customHeight="1" x14ac:dyDescent="0.25">
      <c r="B9404" s="8"/>
      <c r="C9404" s="8"/>
    </row>
    <row r="9405" spans="2:3" ht="19.5" customHeight="1" x14ac:dyDescent="0.25">
      <c r="B9405" s="8"/>
      <c r="C9405" s="8"/>
    </row>
    <row r="9406" spans="2:3" ht="19.5" customHeight="1" x14ac:dyDescent="0.25">
      <c r="B9406" s="8"/>
      <c r="C9406" s="8"/>
    </row>
    <row r="9407" spans="2:3" ht="19.5" customHeight="1" x14ac:dyDescent="0.25">
      <c r="B9407" s="8"/>
      <c r="C9407" s="8"/>
    </row>
    <row r="9408" spans="2:3" ht="19.5" customHeight="1" x14ac:dyDescent="0.25">
      <c r="B9408" s="8"/>
      <c r="C9408" s="8"/>
    </row>
    <row r="9409" spans="2:3" ht="19.5" customHeight="1" x14ac:dyDescent="0.25">
      <c r="B9409" s="8"/>
      <c r="C9409" s="8"/>
    </row>
    <row r="9410" spans="2:3" ht="19.5" customHeight="1" x14ac:dyDescent="0.25">
      <c r="B9410" s="8"/>
      <c r="C9410" s="8"/>
    </row>
    <row r="9411" spans="2:3" ht="19.5" customHeight="1" x14ac:dyDescent="0.25">
      <c r="B9411" s="8"/>
      <c r="C9411" s="8"/>
    </row>
    <row r="9412" spans="2:3" ht="19.5" customHeight="1" x14ac:dyDescent="0.25">
      <c r="B9412" s="8"/>
      <c r="C9412" s="8"/>
    </row>
    <row r="9413" spans="2:3" ht="19.5" customHeight="1" x14ac:dyDescent="0.25">
      <c r="B9413" s="8"/>
      <c r="C9413" s="8"/>
    </row>
    <row r="9414" spans="2:3" ht="19.5" customHeight="1" x14ac:dyDescent="0.25">
      <c r="B9414" s="8"/>
      <c r="C9414" s="8"/>
    </row>
    <row r="9415" spans="2:3" ht="19.5" customHeight="1" x14ac:dyDescent="0.25">
      <c r="B9415" s="8"/>
      <c r="C9415" s="8"/>
    </row>
    <row r="9416" spans="2:3" ht="19.5" customHeight="1" x14ac:dyDescent="0.25">
      <c r="B9416" s="8"/>
      <c r="C9416" s="8"/>
    </row>
    <row r="9417" spans="2:3" ht="19.5" customHeight="1" x14ac:dyDescent="0.25">
      <c r="B9417" s="8"/>
      <c r="C9417" s="8"/>
    </row>
    <row r="9418" spans="2:3" ht="19.5" customHeight="1" x14ac:dyDescent="0.25">
      <c r="B9418" s="8"/>
      <c r="C9418" s="8"/>
    </row>
    <row r="9419" spans="2:3" ht="19.5" customHeight="1" x14ac:dyDescent="0.25">
      <c r="B9419" s="8"/>
      <c r="C9419" s="8"/>
    </row>
    <row r="9420" spans="2:3" ht="19.5" customHeight="1" x14ac:dyDescent="0.25">
      <c r="B9420" s="8"/>
      <c r="C9420" s="8"/>
    </row>
    <row r="9421" spans="2:3" ht="19.5" customHeight="1" x14ac:dyDescent="0.25">
      <c r="B9421" s="8"/>
      <c r="C9421" s="8"/>
    </row>
    <row r="9422" spans="2:3" ht="19.5" customHeight="1" x14ac:dyDescent="0.25">
      <c r="B9422" s="8"/>
      <c r="C9422" s="8"/>
    </row>
    <row r="9423" spans="2:3" ht="19.5" customHeight="1" x14ac:dyDescent="0.25">
      <c r="B9423" s="8"/>
      <c r="C9423" s="8"/>
    </row>
    <row r="9424" spans="2:3" ht="19.5" customHeight="1" x14ac:dyDescent="0.25">
      <c r="B9424" s="8"/>
      <c r="C9424" s="8"/>
    </row>
    <row r="9425" spans="2:3" ht="19.5" customHeight="1" x14ac:dyDescent="0.25">
      <c r="B9425" s="8"/>
      <c r="C9425" s="8"/>
    </row>
    <row r="9426" spans="2:3" ht="19.5" customHeight="1" x14ac:dyDescent="0.25">
      <c r="B9426" s="8"/>
      <c r="C9426" s="8"/>
    </row>
    <row r="9427" spans="2:3" ht="19.5" customHeight="1" x14ac:dyDescent="0.25">
      <c r="B9427" s="8"/>
      <c r="C9427" s="8"/>
    </row>
    <row r="9428" spans="2:3" ht="19.5" customHeight="1" x14ac:dyDescent="0.25">
      <c r="B9428" s="8"/>
      <c r="C9428" s="8"/>
    </row>
    <row r="9429" spans="2:3" ht="19.5" customHeight="1" x14ac:dyDescent="0.25">
      <c r="B9429" s="8"/>
      <c r="C9429" s="8"/>
    </row>
    <row r="9430" spans="2:3" ht="19.5" customHeight="1" x14ac:dyDescent="0.25">
      <c r="B9430" s="8"/>
      <c r="C9430" s="8"/>
    </row>
    <row r="9431" spans="2:3" ht="19.5" customHeight="1" x14ac:dyDescent="0.25">
      <c r="B9431" s="8"/>
      <c r="C9431" s="8"/>
    </row>
    <row r="9432" spans="2:3" ht="19.5" customHeight="1" x14ac:dyDescent="0.25">
      <c r="B9432" s="8"/>
      <c r="C9432" s="8"/>
    </row>
    <row r="9433" spans="2:3" ht="19.5" customHeight="1" x14ac:dyDescent="0.25">
      <c r="B9433" s="8"/>
      <c r="C9433" s="8"/>
    </row>
    <row r="9434" spans="2:3" ht="19.5" customHeight="1" x14ac:dyDescent="0.25">
      <c r="B9434" s="8"/>
      <c r="C9434" s="8"/>
    </row>
    <row r="9435" spans="2:3" ht="19.5" customHeight="1" x14ac:dyDescent="0.25">
      <c r="B9435" s="8"/>
      <c r="C9435" s="8"/>
    </row>
    <row r="9436" spans="2:3" ht="19.5" customHeight="1" x14ac:dyDescent="0.25">
      <c r="B9436" s="8"/>
      <c r="C9436" s="8"/>
    </row>
    <row r="9437" spans="2:3" ht="19.5" customHeight="1" x14ac:dyDescent="0.25">
      <c r="B9437" s="8"/>
      <c r="C9437" s="8"/>
    </row>
    <row r="9438" spans="2:3" ht="19.5" customHeight="1" x14ac:dyDescent="0.25">
      <c r="B9438" s="8"/>
      <c r="C9438" s="8"/>
    </row>
    <row r="9439" spans="2:3" ht="19.5" customHeight="1" x14ac:dyDescent="0.25">
      <c r="B9439" s="8"/>
      <c r="C9439" s="8"/>
    </row>
    <row r="9440" spans="2:3" ht="19.5" customHeight="1" x14ac:dyDescent="0.25">
      <c r="B9440" s="8"/>
      <c r="C9440" s="8"/>
    </row>
    <row r="9441" spans="2:3" ht="19.5" customHeight="1" x14ac:dyDescent="0.25">
      <c r="B9441" s="8"/>
      <c r="C9441" s="8"/>
    </row>
    <row r="9442" spans="2:3" ht="19.5" customHeight="1" x14ac:dyDescent="0.25">
      <c r="B9442" s="8"/>
      <c r="C9442" s="8"/>
    </row>
    <row r="9443" spans="2:3" ht="19.5" customHeight="1" x14ac:dyDescent="0.25">
      <c r="B9443" s="8"/>
      <c r="C9443" s="8"/>
    </row>
    <row r="9444" spans="2:3" ht="19.5" customHeight="1" x14ac:dyDescent="0.25">
      <c r="B9444" s="8"/>
      <c r="C9444" s="8"/>
    </row>
    <row r="9445" spans="2:3" ht="19.5" customHeight="1" x14ac:dyDescent="0.25">
      <c r="B9445" s="8"/>
      <c r="C9445" s="8"/>
    </row>
    <row r="9446" spans="2:3" ht="19.5" customHeight="1" x14ac:dyDescent="0.25">
      <c r="B9446" s="8"/>
      <c r="C9446" s="8"/>
    </row>
    <row r="9447" spans="2:3" ht="19.5" customHeight="1" x14ac:dyDescent="0.25">
      <c r="B9447" s="8"/>
      <c r="C9447" s="8"/>
    </row>
    <row r="9448" spans="2:3" ht="19.5" customHeight="1" x14ac:dyDescent="0.25">
      <c r="B9448" s="8"/>
      <c r="C9448" s="8"/>
    </row>
    <row r="9449" spans="2:3" ht="19.5" customHeight="1" x14ac:dyDescent="0.25">
      <c r="B9449" s="8"/>
      <c r="C9449" s="8"/>
    </row>
    <row r="9450" spans="2:3" ht="19.5" customHeight="1" x14ac:dyDescent="0.25">
      <c r="B9450" s="8"/>
      <c r="C9450" s="8"/>
    </row>
    <row r="9451" spans="2:3" ht="19.5" customHeight="1" x14ac:dyDescent="0.25">
      <c r="B9451" s="8"/>
      <c r="C9451" s="8"/>
    </row>
    <row r="9452" spans="2:3" ht="19.5" customHeight="1" x14ac:dyDescent="0.25">
      <c r="B9452" s="8"/>
      <c r="C9452" s="8"/>
    </row>
    <row r="9453" spans="2:3" ht="19.5" customHeight="1" x14ac:dyDescent="0.25">
      <c r="B9453" s="8"/>
      <c r="C9453" s="8"/>
    </row>
    <row r="9454" spans="2:3" ht="19.5" customHeight="1" x14ac:dyDescent="0.25">
      <c r="B9454" s="8"/>
      <c r="C9454" s="8"/>
    </row>
    <row r="9455" spans="2:3" ht="19.5" customHeight="1" x14ac:dyDescent="0.25">
      <c r="B9455" s="8"/>
      <c r="C9455" s="8"/>
    </row>
    <row r="9456" spans="2:3" ht="19.5" customHeight="1" x14ac:dyDescent="0.25">
      <c r="B9456" s="8"/>
      <c r="C9456" s="8"/>
    </row>
    <row r="9457" spans="2:3" ht="19.5" customHeight="1" x14ac:dyDescent="0.25">
      <c r="B9457" s="8"/>
      <c r="C9457" s="8"/>
    </row>
    <row r="9458" spans="2:3" ht="19.5" customHeight="1" x14ac:dyDescent="0.25">
      <c r="B9458" s="8"/>
      <c r="C9458" s="8"/>
    </row>
    <row r="9459" spans="2:3" ht="19.5" customHeight="1" x14ac:dyDescent="0.25">
      <c r="B9459" s="8"/>
      <c r="C9459" s="8"/>
    </row>
    <row r="9460" spans="2:3" ht="19.5" customHeight="1" x14ac:dyDescent="0.25">
      <c r="B9460" s="8"/>
      <c r="C9460" s="8"/>
    </row>
    <row r="9461" spans="2:3" ht="19.5" customHeight="1" x14ac:dyDescent="0.25">
      <c r="B9461" s="8"/>
      <c r="C9461" s="8"/>
    </row>
    <row r="9462" spans="2:3" ht="19.5" customHeight="1" x14ac:dyDescent="0.25">
      <c r="B9462" s="8"/>
      <c r="C9462" s="8"/>
    </row>
    <row r="9463" spans="2:3" ht="19.5" customHeight="1" x14ac:dyDescent="0.25">
      <c r="B9463" s="8"/>
      <c r="C9463" s="8"/>
    </row>
    <row r="9464" spans="2:3" ht="19.5" customHeight="1" x14ac:dyDescent="0.25">
      <c r="B9464" s="8"/>
      <c r="C9464" s="8"/>
    </row>
    <row r="9465" spans="2:3" ht="19.5" customHeight="1" x14ac:dyDescent="0.25">
      <c r="B9465" s="8"/>
      <c r="C9465" s="8"/>
    </row>
    <row r="9466" spans="2:3" ht="19.5" customHeight="1" x14ac:dyDescent="0.25">
      <c r="B9466" s="8"/>
      <c r="C9466" s="8"/>
    </row>
    <row r="9467" spans="2:3" ht="19.5" customHeight="1" x14ac:dyDescent="0.25">
      <c r="B9467" s="8"/>
      <c r="C9467" s="8"/>
    </row>
    <row r="9468" spans="2:3" ht="19.5" customHeight="1" x14ac:dyDescent="0.25">
      <c r="B9468" s="8"/>
      <c r="C9468" s="8"/>
    </row>
    <row r="9469" spans="2:3" ht="19.5" customHeight="1" x14ac:dyDescent="0.25">
      <c r="B9469" s="8"/>
      <c r="C9469" s="8"/>
    </row>
    <row r="9470" spans="2:3" ht="19.5" customHeight="1" x14ac:dyDescent="0.25">
      <c r="B9470" s="8"/>
      <c r="C9470" s="8"/>
    </row>
    <row r="9471" spans="2:3" ht="19.5" customHeight="1" x14ac:dyDescent="0.25">
      <c r="B9471" s="8"/>
      <c r="C9471" s="8"/>
    </row>
    <row r="9472" spans="2:3" ht="19.5" customHeight="1" x14ac:dyDescent="0.25">
      <c r="B9472" s="8"/>
      <c r="C9472" s="8"/>
    </row>
    <row r="9473" spans="2:3" ht="19.5" customHeight="1" x14ac:dyDescent="0.25">
      <c r="B9473" s="8"/>
      <c r="C9473" s="8"/>
    </row>
    <row r="9474" spans="2:3" ht="19.5" customHeight="1" x14ac:dyDescent="0.25">
      <c r="B9474" s="8"/>
      <c r="C9474" s="8"/>
    </row>
    <row r="9475" spans="2:3" ht="19.5" customHeight="1" x14ac:dyDescent="0.25">
      <c r="B9475" s="8"/>
      <c r="C9475" s="8"/>
    </row>
    <row r="9476" spans="2:3" ht="19.5" customHeight="1" x14ac:dyDescent="0.25">
      <c r="B9476" s="8"/>
      <c r="C9476" s="8"/>
    </row>
    <row r="9477" spans="2:3" ht="19.5" customHeight="1" x14ac:dyDescent="0.25">
      <c r="B9477" s="8"/>
      <c r="C9477" s="8"/>
    </row>
    <row r="9478" spans="2:3" ht="19.5" customHeight="1" x14ac:dyDescent="0.25">
      <c r="B9478" s="8"/>
      <c r="C9478" s="8"/>
    </row>
    <row r="9479" spans="2:3" ht="19.5" customHeight="1" x14ac:dyDescent="0.25">
      <c r="B9479" s="8"/>
      <c r="C9479" s="8"/>
    </row>
    <row r="9480" spans="2:3" ht="19.5" customHeight="1" x14ac:dyDescent="0.25">
      <c r="B9480" s="8"/>
      <c r="C9480" s="8"/>
    </row>
    <row r="9481" spans="2:3" ht="19.5" customHeight="1" x14ac:dyDescent="0.25">
      <c r="B9481" s="8"/>
      <c r="C9481" s="8"/>
    </row>
    <row r="9482" spans="2:3" ht="19.5" customHeight="1" x14ac:dyDescent="0.25">
      <c r="B9482" s="8"/>
      <c r="C9482" s="8"/>
    </row>
    <row r="9483" spans="2:3" ht="19.5" customHeight="1" x14ac:dyDescent="0.25">
      <c r="B9483" s="8"/>
      <c r="C9483" s="8"/>
    </row>
    <row r="9484" spans="2:3" ht="19.5" customHeight="1" x14ac:dyDescent="0.25">
      <c r="B9484" s="8"/>
      <c r="C9484" s="8"/>
    </row>
    <row r="9485" spans="2:3" ht="19.5" customHeight="1" x14ac:dyDescent="0.25">
      <c r="B9485" s="8"/>
      <c r="C9485" s="8"/>
    </row>
    <row r="9486" spans="2:3" ht="19.5" customHeight="1" x14ac:dyDescent="0.25">
      <c r="B9486" s="8"/>
      <c r="C9486" s="8"/>
    </row>
    <row r="9487" spans="2:3" ht="19.5" customHeight="1" x14ac:dyDescent="0.25">
      <c r="B9487" s="8"/>
      <c r="C9487" s="8"/>
    </row>
    <row r="9488" spans="2:3" ht="19.5" customHeight="1" x14ac:dyDescent="0.25">
      <c r="B9488" s="8"/>
      <c r="C9488" s="8"/>
    </row>
    <row r="9489" spans="2:3" ht="19.5" customHeight="1" x14ac:dyDescent="0.25">
      <c r="B9489" s="8"/>
      <c r="C9489" s="8"/>
    </row>
    <row r="9490" spans="2:3" ht="19.5" customHeight="1" x14ac:dyDescent="0.25">
      <c r="B9490" s="8"/>
      <c r="C9490" s="8"/>
    </row>
    <row r="9491" spans="2:3" ht="19.5" customHeight="1" x14ac:dyDescent="0.25">
      <c r="B9491" s="8"/>
      <c r="C9491" s="8"/>
    </row>
    <row r="9492" spans="2:3" ht="19.5" customHeight="1" x14ac:dyDescent="0.25">
      <c r="B9492" s="8"/>
      <c r="C9492" s="8"/>
    </row>
    <row r="9493" spans="2:3" ht="19.5" customHeight="1" x14ac:dyDescent="0.25">
      <c r="B9493" s="8"/>
      <c r="C9493" s="8"/>
    </row>
    <row r="9494" spans="2:3" ht="19.5" customHeight="1" x14ac:dyDescent="0.25">
      <c r="B9494" s="8"/>
      <c r="C9494" s="8"/>
    </row>
    <row r="9495" spans="2:3" ht="19.5" customHeight="1" x14ac:dyDescent="0.25">
      <c r="B9495" s="8"/>
      <c r="C9495" s="8"/>
    </row>
    <row r="9496" spans="2:3" ht="19.5" customHeight="1" x14ac:dyDescent="0.25">
      <c r="B9496" s="8"/>
      <c r="C9496" s="8"/>
    </row>
    <row r="9497" spans="2:3" ht="19.5" customHeight="1" x14ac:dyDescent="0.25">
      <c r="B9497" s="8"/>
      <c r="C9497" s="8"/>
    </row>
    <row r="9498" spans="2:3" ht="19.5" customHeight="1" x14ac:dyDescent="0.25">
      <c r="B9498" s="8"/>
      <c r="C9498" s="8"/>
    </row>
    <row r="9499" spans="2:3" ht="19.5" customHeight="1" x14ac:dyDescent="0.25">
      <c r="B9499" s="8"/>
      <c r="C9499" s="8"/>
    </row>
    <row r="9500" spans="2:3" ht="19.5" customHeight="1" x14ac:dyDescent="0.25">
      <c r="B9500" s="8"/>
      <c r="C9500" s="8"/>
    </row>
    <row r="9501" spans="2:3" ht="19.5" customHeight="1" x14ac:dyDescent="0.25">
      <c r="B9501" s="8"/>
      <c r="C9501" s="8"/>
    </row>
    <row r="9502" spans="2:3" ht="19.5" customHeight="1" x14ac:dyDescent="0.25">
      <c r="B9502" s="8"/>
      <c r="C9502" s="8"/>
    </row>
    <row r="9503" spans="2:3" ht="19.5" customHeight="1" x14ac:dyDescent="0.25">
      <c r="B9503" s="8"/>
      <c r="C9503" s="8"/>
    </row>
    <row r="9504" spans="2:3" ht="19.5" customHeight="1" x14ac:dyDescent="0.25">
      <c r="B9504" s="8"/>
      <c r="C9504" s="8"/>
    </row>
    <row r="9505" spans="2:3" ht="19.5" customHeight="1" x14ac:dyDescent="0.25">
      <c r="B9505" s="8"/>
      <c r="C9505" s="8"/>
    </row>
    <row r="9506" spans="2:3" ht="19.5" customHeight="1" x14ac:dyDescent="0.25">
      <c r="B9506" s="8"/>
      <c r="C9506" s="8"/>
    </row>
    <row r="9507" spans="2:3" ht="19.5" customHeight="1" x14ac:dyDescent="0.25">
      <c r="B9507" s="8"/>
      <c r="C9507" s="8"/>
    </row>
    <row r="9508" spans="2:3" ht="19.5" customHeight="1" x14ac:dyDescent="0.25">
      <c r="B9508" s="8"/>
      <c r="C9508" s="8"/>
    </row>
    <row r="9509" spans="2:3" ht="19.5" customHeight="1" x14ac:dyDescent="0.25">
      <c r="B9509" s="8"/>
      <c r="C9509" s="8"/>
    </row>
    <row r="9510" spans="2:3" ht="19.5" customHeight="1" x14ac:dyDescent="0.25">
      <c r="B9510" s="8"/>
      <c r="C9510" s="8"/>
    </row>
    <row r="9511" spans="2:3" ht="19.5" customHeight="1" x14ac:dyDescent="0.25">
      <c r="B9511" s="8"/>
      <c r="C9511" s="8"/>
    </row>
    <row r="9512" spans="2:3" ht="19.5" customHeight="1" x14ac:dyDescent="0.25">
      <c r="B9512" s="8"/>
      <c r="C9512" s="8"/>
    </row>
    <row r="9513" spans="2:3" ht="19.5" customHeight="1" x14ac:dyDescent="0.25">
      <c r="B9513" s="8"/>
      <c r="C9513" s="8"/>
    </row>
    <row r="9514" spans="2:3" ht="19.5" customHeight="1" x14ac:dyDescent="0.25">
      <c r="B9514" s="8"/>
      <c r="C9514" s="8"/>
    </row>
    <row r="9515" spans="2:3" ht="19.5" customHeight="1" x14ac:dyDescent="0.25">
      <c r="B9515" s="8"/>
      <c r="C9515" s="8"/>
    </row>
    <row r="9516" spans="2:3" ht="19.5" customHeight="1" x14ac:dyDescent="0.25">
      <c r="B9516" s="8"/>
      <c r="C9516" s="8"/>
    </row>
    <row r="9517" spans="2:3" ht="19.5" customHeight="1" x14ac:dyDescent="0.25">
      <c r="B9517" s="8"/>
      <c r="C9517" s="8"/>
    </row>
    <row r="9518" spans="2:3" ht="19.5" customHeight="1" x14ac:dyDescent="0.25">
      <c r="B9518" s="8"/>
      <c r="C9518" s="8"/>
    </row>
    <row r="9519" spans="2:3" ht="19.5" customHeight="1" x14ac:dyDescent="0.25">
      <c r="B9519" s="8"/>
      <c r="C9519" s="8"/>
    </row>
    <row r="9520" spans="2:3" ht="19.5" customHeight="1" x14ac:dyDescent="0.25">
      <c r="B9520" s="8"/>
      <c r="C9520" s="8"/>
    </row>
    <row r="9521" spans="2:3" ht="19.5" customHeight="1" x14ac:dyDescent="0.25">
      <c r="B9521" s="8"/>
      <c r="C9521" s="8"/>
    </row>
    <row r="9522" spans="2:3" ht="19.5" customHeight="1" x14ac:dyDescent="0.25">
      <c r="B9522" s="8"/>
      <c r="C9522" s="8"/>
    </row>
    <row r="9523" spans="2:3" ht="19.5" customHeight="1" x14ac:dyDescent="0.25">
      <c r="B9523" s="8"/>
      <c r="C9523" s="8"/>
    </row>
    <row r="9524" spans="2:3" ht="19.5" customHeight="1" x14ac:dyDescent="0.25">
      <c r="B9524" s="8"/>
      <c r="C9524" s="8"/>
    </row>
    <row r="9525" spans="2:3" ht="19.5" customHeight="1" x14ac:dyDescent="0.25">
      <c r="B9525" s="8"/>
      <c r="C9525" s="8"/>
    </row>
    <row r="9526" spans="2:3" ht="19.5" customHeight="1" x14ac:dyDescent="0.25">
      <c r="B9526" s="8"/>
      <c r="C9526" s="8"/>
    </row>
    <row r="9527" spans="2:3" ht="19.5" customHeight="1" x14ac:dyDescent="0.25">
      <c r="B9527" s="8"/>
      <c r="C9527" s="8"/>
    </row>
    <row r="9528" spans="2:3" ht="19.5" customHeight="1" x14ac:dyDescent="0.25">
      <c r="B9528" s="8"/>
      <c r="C9528" s="8"/>
    </row>
    <row r="9529" spans="2:3" ht="19.5" customHeight="1" x14ac:dyDescent="0.25">
      <c r="B9529" s="8"/>
      <c r="C9529" s="8"/>
    </row>
    <row r="9530" spans="2:3" ht="19.5" customHeight="1" x14ac:dyDescent="0.25">
      <c r="B9530" s="8"/>
      <c r="C9530" s="8"/>
    </row>
    <row r="9531" spans="2:3" ht="19.5" customHeight="1" x14ac:dyDescent="0.25">
      <c r="B9531" s="8"/>
      <c r="C9531" s="8"/>
    </row>
    <row r="9532" spans="2:3" ht="19.5" customHeight="1" x14ac:dyDescent="0.25">
      <c r="B9532" s="8"/>
      <c r="C9532" s="8"/>
    </row>
    <row r="9533" spans="2:3" ht="19.5" customHeight="1" x14ac:dyDescent="0.25">
      <c r="B9533" s="8"/>
      <c r="C9533" s="8"/>
    </row>
    <row r="9534" spans="2:3" ht="19.5" customHeight="1" x14ac:dyDescent="0.25">
      <c r="B9534" s="8"/>
      <c r="C9534" s="8"/>
    </row>
    <row r="9535" spans="2:3" ht="19.5" customHeight="1" x14ac:dyDescent="0.25">
      <c r="B9535" s="8"/>
      <c r="C9535" s="8"/>
    </row>
    <row r="9536" spans="2:3" ht="19.5" customHeight="1" x14ac:dyDescent="0.25">
      <c r="B9536" s="8"/>
      <c r="C9536" s="8"/>
    </row>
    <row r="9537" spans="2:3" ht="19.5" customHeight="1" x14ac:dyDescent="0.25">
      <c r="B9537" s="8"/>
      <c r="C9537" s="8"/>
    </row>
    <row r="9538" spans="2:3" ht="19.5" customHeight="1" x14ac:dyDescent="0.25">
      <c r="B9538" s="8"/>
      <c r="C9538" s="8"/>
    </row>
    <row r="9539" spans="2:3" ht="19.5" customHeight="1" x14ac:dyDescent="0.25">
      <c r="B9539" s="8"/>
      <c r="C9539" s="8"/>
    </row>
    <row r="9540" spans="2:3" ht="19.5" customHeight="1" x14ac:dyDescent="0.25">
      <c r="B9540" s="8"/>
      <c r="C9540" s="8"/>
    </row>
    <row r="9541" spans="2:3" ht="19.5" customHeight="1" x14ac:dyDescent="0.25">
      <c r="B9541" s="8"/>
      <c r="C9541" s="8"/>
    </row>
    <row r="9542" spans="2:3" ht="19.5" customHeight="1" x14ac:dyDescent="0.25">
      <c r="B9542" s="8"/>
      <c r="C9542" s="8"/>
    </row>
    <row r="9543" spans="2:3" ht="19.5" customHeight="1" x14ac:dyDescent="0.25">
      <c r="B9543" s="8"/>
      <c r="C9543" s="8"/>
    </row>
    <row r="9544" spans="2:3" ht="19.5" customHeight="1" x14ac:dyDescent="0.25">
      <c r="B9544" s="8"/>
      <c r="C9544" s="8"/>
    </row>
    <row r="9545" spans="2:3" ht="19.5" customHeight="1" x14ac:dyDescent="0.25">
      <c r="B9545" s="8"/>
      <c r="C9545" s="8"/>
    </row>
    <row r="9546" spans="2:3" ht="19.5" customHeight="1" x14ac:dyDescent="0.25">
      <c r="B9546" s="8"/>
      <c r="C9546" s="8"/>
    </row>
    <row r="9547" spans="2:3" ht="19.5" customHeight="1" x14ac:dyDescent="0.25">
      <c r="B9547" s="8"/>
      <c r="C9547" s="8"/>
    </row>
    <row r="9548" spans="2:3" ht="19.5" customHeight="1" x14ac:dyDescent="0.25">
      <c r="B9548" s="8"/>
      <c r="C9548" s="8"/>
    </row>
    <row r="9549" spans="2:3" ht="19.5" customHeight="1" x14ac:dyDescent="0.25">
      <c r="B9549" s="8"/>
      <c r="C9549" s="8"/>
    </row>
    <row r="9550" spans="2:3" ht="19.5" customHeight="1" x14ac:dyDescent="0.25">
      <c r="B9550" s="8"/>
      <c r="C9550" s="8"/>
    </row>
    <row r="9551" spans="2:3" ht="19.5" customHeight="1" x14ac:dyDescent="0.25">
      <c r="B9551" s="8"/>
      <c r="C9551" s="8"/>
    </row>
    <row r="9552" spans="2:3" ht="19.5" customHeight="1" x14ac:dyDescent="0.25">
      <c r="B9552" s="8"/>
      <c r="C9552" s="8"/>
    </row>
    <row r="9553" spans="2:3" ht="19.5" customHeight="1" x14ac:dyDescent="0.25">
      <c r="B9553" s="8"/>
      <c r="C9553" s="8"/>
    </row>
    <row r="9554" spans="2:3" ht="19.5" customHeight="1" x14ac:dyDescent="0.25">
      <c r="B9554" s="8"/>
      <c r="C9554" s="8"/>
    </row>
    <row r="9555" spans="2:3" ht="19.5" customHeight="1" x14ac:dyDescent="0.25">
      <c r="B9555" s="8"/>
      <c r="C9555" s="8"/>
    </row>
    <row r="9556" spans="2:3" ht="19.5" customHeight="1" x14ac:dyDescent="0.25">
      <c r="B9556" s="8"/>
      <c r="C9556" s="8"/>
    </row>
    <row r="9557" spans="2:3" ht="19.5" customHeight="1" x14ac:dyDescent="0.25">
      <c r="B9557" s="8"/>
      <c r="C9557" s="8"/>
    </row>
    <row r="9558" spans="2:3" ht="19.5" customHeight="1" x14ac:dyDescent="0.25">
      <c r="B9558" s="8"/>
      <c r="C9558" s="8"/>
    </row>
    <row r="9559" spans="2:3" ht="19.5" customHeight="1" x14ac:dyDescent="0.25">
      <c r="B9559" s="8"/>
      <c r="C9559" s="8"/>
    </row>
    <row r="9560" spans="2:3" ht="19.5" customHeight="1" x14ac:dyDescent="0.25">
      <c r="B9560" s="8"/>
      <c r="C9560" s="8"/>
    </row>
    <row r="9561" spans="2:3" ht="19.5" customHeight="1" x14ac:dyDescent="0.25">
      <c r="B9561" s="8"/>
      <c r="C9561" s="8"/>
    </row>
    <row r="9562" spans="2:3" ht="19.5" customHeight="1" x14ac:dyDescent="0.25">
      <c r="B9562" s="8"/>
      <c r="C9562" s="8"/>
    </row>
    <row r="9563" spans="2:3" ht="19.5" customHeight="1" x14ac:dyDescent="0.25">
      <c r="B9563" s="8"/>
      <c r="C9563" s="8"/>
    </row>
    <row r="9564" spans="2:3" ht="19.5" customHeight="1" x14ac:dyDescent="0.25">
      <c r="B9564" s="8"/>
      <c r="C9564" s="8"/>
    </row>
    <row r="9565" spans="2:3" ht="19.5" customHeight="1" x14ac:dyDescent="0.25">
      <c r="B9565" s="8"/>
      <c r="C9565" s="8"/>
    </row>
    <row r="9566" spans="2:3" ht="19.5" customHeight="1" x14ac:dyDescent="0.25">
      <c r="B9566" s="8"/>
      <c r="C9566" s="8"/>
    </row>
    <row r="9567" spans="2:3" ht="19.5" customHeight="1" x14ac:dyDescent="0.25">
      <c r="B9567" s="8"/>
      <c r="C9567" s="8"/>
    </row>
    <row r="9568" spans="2:3" ht="19.5" customHeight="1" x14ac:dyDescent="0.25">
      <c r="B9568" s="8"/>
      <c r="C9568" s="8"/>
    </row>
    <row r="9569" spans="2:3" ht="19.5" customHeight="1" x14ac:dyDescent="0.25">
      <c r="B9569" s="8"/>
      <c r="C9569" s="8"/>
    </row>
    <row r="9570" spans="2:3" ht="19.5" customHeight="1" x14ac:dyDescent="0.25">
      <c r="B9570" s="8"/>
      <c r="C9570" s="8"/>
    </row>
    <row r="9571" spans="2:3" ht="19.5" customHeight="1" x14ac:dyDescent="0.25">
      <c r="B9571" s="8"/>
      <c r="C9571" s="8"/>
    </row>
    <row r="9572" spans="2:3" ht="19.5" customHeight="1" x14ac:dyDescent="0.25">
      <c r="B9572" s="8"/>
      <c r="C9572" s="8"/>
    </row>
    <row r="9573" spans="2:3" ht="19.5" customHeight="1" x14ac:dyDescent="0.25">
      <c r="B9573" s="8"/>
      <c r="C9573" s="8"/>
    </row>
    <row r="9574" spans="2:3" ht="19.5" customHeight="1" x14ac:dyDescent="0.25">
      <c r="B9574" s="8"/>
      <c r="C9574" s="8"/>
    </row>
    <row r="9575" spans="2:3" ht="19.5" customHeight="1" x14ac:dyDescent="0.25">
      <c r="B9575" s="8"/>
      <c r="C9575" s="8"/>
    </row>
    <row r="9576" spans="2:3" ht="19.5" customHeight="1" x14ac:dyDescent="0.25">
      <c r="B9576" s="8"/>
      <c r="C9576" s="8"/>
    </row>
    <row r="9577" spans="2:3" ht="19.5" customHeight="1" x14ac:dyDescent="0.25">
      <c r="B9577" s="8"/>
      <c r="C9577" s="8"/>
    </row>
    <row r="9578" spans="2:3" ht="19.5" customHeight="1" x14ac:dyDescent="0.25">
      <c r="B9578" s="8"/>
      <c r="C9578" s="8"/>
    </row>
    <row r="9579" spans="2:3" ht="19.5" customHeight="1" x14ac:dyDescent="0.25">
      <c r="B9579" s="8"/>
      <c r="C9579" s="8"/>
    </row>
    <row r="9580" spans="2:3" ht="19.5" customHeight="1" x14ac:dyDescent="0.25">
      <c r="B9580" s="8"/>
      <c r="C9580" s="8"/>
    </row>
    <row r="9581" spans="2:3" ht="19.5" customHeight="1" x14ac:dyDescent="0.25">
      <c r="B9581" s="8"/>
      <c r="C9581" s="8"/>
    </row>
    <row r="9582" spans="2:3" ht="19.5" customHeight="1" x14ac:dyDescent="0.25">
      <c r="B9582" s="8"/>
      <c r="C9582" s="8"/>
    </row>
    <row r="9583" spans="2:3" ht="19.5" customHeight="1" x14ac:dyDescent="0.25">
      <c r="B9583" s="8"/>
      <c r="C9583" s="8"/>
    </row>
    <row r="9584" spans="2:3" ht="19.5" customHeight="1" x14ac:dyDescent="0.25">
      <c r="B9584" s="8"/>
      <c r="C9584" s="8"/>
    </row>
    <row r="9585" spans="2:3" ht="19.5" customHeight="1" x14ac:dyDescent="0.25">
      <c r="B9585" s="8"/>
      <c r="C9585" s="8"/>
    </row>
    <row r="9586" spans="2:3" ht="19.5" customHeight="1" x14ac:dyDescent="0.25">
      <c r="B9586" s="8"/>
      <c r="C9586" s="8"/>
    </row>
    <row r="9587" spans="2:3" ht="19.5" customHeight="1" x14ac:dyDescent="0.25">
      <c r="B9587" s="8"/>
      <c r="C9587" s="8"/>
    </row>
    <row r="9588" spans="2:3" ht="19.5" customHeight="1" x14ac:dyDescent="0.25">
      <c r="B9588" s="8"/>
      <c r="C9588" s="8"/>
    </row>
    <row r="9589" spans="2:3" ht="19.5" customHeight="1" x14ac:dyDescent="0.25">
      <c r="B9589" s="8"/>
      <c r="C9589" s="8"/>
    </row>
    <row r="9590" spans="2:3" ht="19.5" customHeight="1" x14ac:dyDescent="0.25">
      <c r="B9590" s="8"/>
      <c r="C9590" s="8"/>
    </row>
    <row r="9591" spans="2:3" ht="19.5" customHeight="1" x14ac:dyDescent="0.25">
      <c r="B9591" s="8"/>
      <c r="C9591" s="8"/>
    </row>
    <row r="9592" spans="2:3" ht="19.5" customHeight="1" x14ac:dyDescent="0.25">
      <c r="B9592" s="8"/>
      <c r="C9592" s="8"/>
    </row>
    <row r="9593" spans="2:3" ht="19.5" customHeight="1" x14ac:dyDescent="0.25">
      <c r="B9593" s="8"/>
      <c r="C9593" s="8"/>
    </row>
    <row r="9594" spans="2:3" ht="19.5" customHeight="1" x14ac:dyDescent="0.25">
      <c r="B9594" s="8"/>
      <c r="C9594" s="8"/>
    </row>
    <row r="9595" spans="2:3" ht="19.5" customHeight="1" x14ac:dyDescent="0.25">
      <c r="B9595" s="8"/>
      <c r="C9595" s="8"/>
    </row>
    <row r="9596" spans="2:3" ht="19.5" customHeight="1" x14ac:dyDescent="0.25">
      <c r="B9596" s="8"/>
      <c r="C9596" s="8"/>
    </row>
    <row r="9597" spans="2:3" ht="19.5" customHeight="1" x14ac:dyDescent="0.25">
      <c r="B9597" s="8"/>
      <c r="C9597" s="8"/>
    </row>
    <row r="9598" spans="2:3" ht="19.5" customHeight="1" x14ac:dyDescent="0.25">
      <c r="B9598" s="8"/>
      <c r="C9598" s="8"/>
    </row>
    <row r="9599" spans="2:3" ht="19.5" customHeight="1" x14ac:dyDescent="0.25">
      <c r="B9599" s="8"/>
      <c r="C9599" s="8"/>
    </row>
    <row r="9600" spans="2:3" ht="19.5" customHeight="1" x14ac:dyDescent="0.25">
      <c r="B9600" s="8"/>
      <c r="C9600" s="8"/>
    </row>
    <row r="9601" spans="2:3" ht="19.5" customHeight="1" x14ac:dyDescent="0.25">
      <c r="B9601" s="8"/>
      <c r="C9601" s="8"/>
    </row>
    <row r="9602" spans="2:3" ht="19.5" customHeight="1" x14ac:dyDescent="0.25">
      <c r="B9602" s="8"/>
      <c r="C9602" s="8"/>
    </row>
    <row r="9603" spans="2:3" ht="19.5" customHeight="1" x14ac:dyDescent="0.25">
      <c r="B9603" s="8"/>
      <c r="C9603" s="8"/>
    </row>
    <row r="9604" spans="2:3" ht="19.5" customHeight="1" x14ac:dyDescent="0.25">
      <c r="B9604" s="8"/>
      <c r="C9604" s="8"/>
    </row>
    <row r="9605" spans="2:3" ht="19.5" customHeight="1" x14ac:dyDescent="0.25">
      <c r="B9605" s="8"/>
      <c r="C9605" s="8"/>
    </row>
    <row r="9606" spans="2:3" ht="19.5" customHeight="1" x14ac:dyDescent="0.25">
      <c r="B9606" s="8"/>
      <c r="C9606" s="8"/>
    </row>
    <row r="9607" spans="2:3" ht="19.5" customHeight="1" x14ac:dyDescent="0.25">
      <c r="B9607" s="8"/>
      <c r="C9607" s="8"/>
    </row>
    <row r="9608" spans="2:3" ht="19.5" customHeight="1" x14ac:dyDescent="0.25">
      <c r="B9608" s="8"/>
      <c r="C9608" s="8"/>
    </row>
    <row r="9609" spans="2:3" ht="19.5" customHeight="1" x14ac:dyDescent="0.25">
      <c r="B9609" s="8"/>
      <c r="C9609" s="8"/>
    </row>
    <row r="9610" spans="2:3" ht="19.5" customHeight="1" x14ac:dyDescent="0.25">
      <c r="B9610" s="8"/>
      <c r="C9610" s="8"/>
    </row>
    <row r="9611" spans="2:3" ht="19.5" customHeight="1" x14ac:dyDescent="0.25">
      <c r="B9611" s="8"/>
      <c r="C9611" s="8"/>
    </row>
    <row r="9612" spans="2:3" ht="19.5" customHeight="1" x14ac:dyDescent="0.25">
      <c r="B9612" s="8"/>
      <c r="C9612" s="8"/>
    </row>
    <row r="9613" spans="2:3" ht="19.5" customHeight="1" x14ac:dyDescent="0.25">
      <c r="B9613" s="8"/>
      <c r="C9613" s="8"/>
    </row>
    <row r="9614" spans="2:3" ht="19.5" customHeight="1" x14ac:dyDescent="0.25">
      <c r="B9614" s="8"/>
      <c r="C9614" s="8"/>
    </row>
    <row r="9615" spans="2:3" ht="19.5" customHeight="1" x14ac:dyDescent="0.25">
      <c r="B9615" s="8"/>
      <c r="C9615" s="8"/>
    </row>
    <row r="9616" spans="2:3" ht="19.5" customHeight="1" x14ac:dyDescent="0.25">
      <c r="B9616" s="8"/>
      <c r="C9616" s="8"/>
    </row>
    <row r="9617" spans="2:3" ht="19.5" customHeight="1" x14ac:dyDescent="0.25">
      <c r="B9617" s="8"/>
      <c r="C9617" s="8"/>
    </row>
    <row r="9618" spans="2:3" ht="19.5" customHeight="1" x14ac:dyDescent="0.25">
      <c r="B9618" s="8"/>
      <c r="C9618" s="8"/>
    </row>
    <row r="9619" spans="2:3" ht="19.5" customHeight="1" x14ac:dyDescent="0.25">
      <c r="B9619" s="8"/>
      <c r="C9619" s="8"/>
    </row>
    <row r="9620" spans="2:3" ht="19.5" customHeight="1" x14ac:dyDescent="0.25">
      <c r="B9620" s="8"/>
      <c r="C9620" s="8"/>
    </row>
    <row r="9621" spans="2:3" ht="19.5" customHeight="1" x14ac:dyDescent="0.25">
      <c r="B9621" s="8"/>
      <c r="C9621" s="8"/>
    </row>
    <row r="9622" spans="2:3" ht="19.5" customHeight="1" x14ac:dyDescent="0.25">
      <c r="B9622" s="8"/>
      <c r="C9622" s="8"/>
    </row>
    <row r="9623" spans="2:3" ht="19.5" customHeight="1" x14ac:dyDescent="0.25">
      <c r="B9623" s="8"/>
      <c r="C9623" s="8"/>
    </row>
    <row r="9624" spans="2:3" ht="19.5" customHeight="1" x14ac:dyDescent="0.25">
      <c r="B9624" s="8"/>
      <c r="C9624" s="8"/>
    </row>
    <row r="9625" spans="2:3" ht="19.5" customHeight="1" x14ac:dyDescent="0.25">
      <c r="B9625" s="8"/>
      <c r="C9625" s="8"/>
    </row>
    <row r="9626" spans="2:3" ht="19.5" customHeight="1" x14ac:dyDescent="0.25">
      <c r="B9626" s="8"/>
      <c r="C9626" s="8"/>
    </row>
    <row r="9627" spans="2:3" ht="19.5" customHeight="1" x14ac:dyDescent="0.25">
      <c r="B9627" s="8"/>
      <c r="C9627" s="8"/>
    </row>
    <row r="9628" spans="2:3" ht="19.5" customHeight="1" x14ac:dyDescent="0.25">
      <c r="B9628" s="8"/>
      <c r="C9628" s="8"/>
    </row>
    <row r="9629" spans="2:3" ht="19.5" customHeight="1" x14ac:dyDescent="0.25">
      <c r="B9629" s="8"/>
      <c r="C9629" s="8"/>
    </row>
    <row r="9630" spans="2:3" ht="19.5" customHeight="1" x14ac:dyDescent="0.25">
      <c r="B9630" s="8"/>
      <c r="C9630" s="8"/>
    </row>
    <row r="9631" spans="2:3" ht="19.5" customHeight="1" x14ac:dyDescent="0.25">
      <c r="B9631" s="8"/>
      <c r="C9631" s="8"/>
    </row>
    <row r="9632" spans="2:3" ht="19.5" customHeight="1" x14ac:dyDescent="0.25">
      <c r="B9632" s="8"/>
      <c r="C9632" s="8"/>
    </row>
    <row r="9633" spans="2:3" ht="19.5" customHeight="1" x14ac:dyDescent="0.25">
      <c r="B9633" s="8"/>
      <c r="C9633" s="8"/>
    </row>
    <row r="9634" spans="2:3" ht="19.5" customHeight="1" x14ac:dyDescent="0.25">
      <c r="B9634" s="8"/>
      <c r="C9634" s="8"/>
    </row>
    <row r="9635" spans="2:3" ht="19.5" customHeight="1" x14ac:dyDescent="0.25">
      <c r="B9635" s="8"/>
      <c r="C9635" s="8"/>
    </row>
    <row r="9636" spans="2:3" ht="19.5" customHeight="1" x14ac:dyDescent="0.25">
      <c r="B9636" s="8"/>
      <c r="C9636" s="8"/>
    </row>
    <row r="9637" spans="2:3" ht="19.5" customHeight="1" x14ac:dyDescent="0.25">
      <c r="B9637" s="8"/>
      <c r="C9637" s="8"/>
    </row>
    <row r="9638" spans="2:3" ht="19.5" customHeight="1" x14ac:dyDescent="0.25">
      <c r="B9638" s="8"/>
      <c r="C9638" s="8"/>
    </row>
    <row r="9639" spans="2:3" ht="19.5" customHeight="1" x14ac:dyDescent="0.25">
      <c r="B9639" s="8"/>
      <c r="C9639" s="8"/>
    </row>
    <row r="9640" spans="2:3" ht="19.5" customHeight="1" x14ac:dyDescent="0.25">
      <c r="B9640" s="8"/>
      <c r="C9640" s="8"/>
    </row>
    <row r="9641" spans="2:3" ht="19.5" customHeight="1" x14ac:dyDescent="0.25">
      <c r="B9641" s="8"/>
      <c r="C9641" s="8"/>
    </row>
    <row r="9642" spans="2:3" ht="19.5" customHeight="1" x14ac:dyDescent="0.25">
      <c r="B9642" s="8"/>
      <c r="C9642" s="8"/>
    </row>
    <row r="9643" spans="2:3" ht="19.5" customHeight="1" x14ac:dyDescent="0.25">
      <c r="B9643" s="8"/>
      <c r="C9643" s="8"/>
    </row>
    <row r="9644" spans="2:3" ht="19.5" customHeight="1" x14ac:dyDescent="0.25">
      <c r="B9644" s="8"/>
      <c r="C9644" s="8"/>
    </row>
    <row r="9645" spans="2:3" ht="19.5" customHeight="1" x14ac:dyDescent="0.25">
      <c r="B9645" s="8"/>
      <c r="C9645" s="8"/>
    </row>
    <row r="9646" spans="2:3" ht="19.5" customHeight="1" x14ac:dyDescent="0.25">
      <c r="B9646" s="8"/>
      <c r="C9646" s="8"/>
    </row>
    <row r="9647" spans="2:3" ht="19.5" customHeight="1" x14ac:dyDescent="0.25">
      <c r="B9647" s="8"/>
      <c r="C9647" s="8"/>
    </row>
    <row r="9648" spans="2:3" ht="19.5" customHeight="1" x14ac:dyDescent="0.25">
      <c r="B9648" s="8"/>
      <c r="C9648" s="8"/>
    </row>
    <row r="9649" spans="2:3" ht="19.5" customHeight="1" x14ac:dyDescent="0.25">
      <c r="B9649" s="8"/>
      <c r="C9649" s="8"/>
    </row>
    <row r="9650" spans="2:3" ht="19.5" customHeight="1" x14ac:dyDescent="0.25">
      <c r="B9650" s="8"/>
      <c r="C9650" s="8"/>
    </row>
    <row r="9651" spans="2:3" ht="19.5" customHeight="1" x14ac:dyDescent="0.25">
      <c r="B9651" s="8"/>
      <c r="C9651" s="8"/>
    </row>
    <row r="9652" spans="2:3" ht="19.5" customHeight="1" x14ac:dyDescent="0.25">
      <c r="B9652" s="8"/>
      <c r="C9652" s="8"/>
    </row>
    <row r="9653" spans="2:3" ht="19.5" customHeight="1" x14ac:dyDescent="0.25">
      <c r="B9653" s="8"/>
      <c r="C9653" s="8"/>
    </row>
    <row r="9654" spans="2:3" ht="19.5" customHeight="1" x14ac:dyDescent="0.25">
      <c r="B9654" s="8"/>
      <c r="C9654" s="8"/>
    </row>
    <row r="9655" spans="2:3" ht="19.5" customHeight="1" x14ac:dyDescent="0.25">
      <c r="B9655" s="8"/>
      <c r="C9655" s="8"/>
    </row>
    <row r="9656" spans="2:3" ht="19.5" customHeight="1" x14ac:dyDescent="0.25">
      <c r="B9656" s="8"/>
      <c r="C9656" s="8"/>
    </row>
    <row r="9657" spans="2:3" ht="19.5" customHeight="1" x14ac:dyDescent="0.25">
      <c r="B9657" s="8"/>
      <c r="C9657" s="8"/>
    </row>
    <row r="9658" spans="2:3" ht="19.5" customHeight="1" x14ac:dyDescent="0.25">
      <c r="B9658" s="8"/>
      <c r="C9658" s="8"/>
    </row>
    <row r="9659" spans="2:3" ht="19.5" customHeight="1" x14ac:dyDescent="0.25">
      <c r="B9659" s="8"/>
      <c r="C9659" s="8"/>
    </row>
    <row r="9660" spans="2:3" ht="19.5" customHeight="1" x14ac:dyDescent="0.25">
      <c r="B9660" s="8"/>
      <c r="C9660" s="8"/>
    </row>
    <row r="9661" spans="2:3" ht="19.5" customHeight="1" x14ac:dyDescent="0.25">
      <c r="B9661" s="8"/>
      <c r="C9661" s="8"/>
    </row>
    <row r="9662" spans="2:3" ht="19.5" customHeight="1" x14ac:dyDescent="0.25">
      <c r="B9662" s="8"/>
      <c r="C9662" s="8"/>
    </row>
    <row r="9663" spans="2:3" ht="19.5" customHeight="1" x14ac:dyDescent="0.25">
      <c r="B9663" s="8"/>
      <c r="C9663" s="8"/>
    </row>
    <row r="9664" spans="2:3" ht="19.5" customHeight="1" x14ac:dyDescent="0.25">
      <c r="B9664" s="8"/>
      <c r="C9664" s="8"/>
    </row>
    <row r="9665" spans="2:3" ht="19.5" customHeight="1" x14ac:dyDescent="0.25">
      <c r="B9665" s="8"/>
      <c r="C9665" s="8"/>
    </row>
    <row r="9666" spans="2:3" ht="19.5" customHeight="1" x14ac:dyDescent="0.25">
      <c r="B9666" s="8"/>
      <c r="C9666" s="8"/>
    </row>
    <row r="9667" spans="2:3" ht="19.5" customHeight="1" x14ac:dyDescent="0.25">
      <c r="B9667" s="8"/>
      <c r="C9667" s="8"/>
    </row>
    <row r="9668" spans="2:3" ht="19.5" customHeight="1" x14ac:dyDescent="0.25">
      <c r="B9668" s="8"/>
      <c r="C9668" s="8"/>
    </row>
    <row r="9669" spans="2:3" ht="19.5" customHeight="1" x14ac:dyDescent="0.25">
      <c r="B9669" s="8"/>
      <c r="C9669" s="8"/>
    </row>
    <row r="9670" spans="2:3" ht="19.5" customHeight="1" x14ac:dyDescent="0.25">
      <c r="B9670" s="8"/>
      <c r="C9670" s="8"/>
    </row>
    <row r="9671" spans="2:3" ht="19.5" customHeight="1" x14ac:dyDescent="0.25">
      <c r="B9671" s="8"/>
      <c r="C9671" s="8"/>
    </row>
    <row r="9672" spans="2:3" ht="19.5" customHeight="1" x14ac:dyDescent="0.25">
      <c r="B9672" s="8"/>
      <c r="C9672" s="8"/>
    </row>
    <row r="9673" spans="2:3" ht="19.5" customHeight="1" x14ac:dyDescent="0.25">
      <c r="B9673" s="8"/>
      <c r="C9673" s="8"/>
    </row>
    <row r="9674" spans="2:3" ht="19.5" customHeight="1" x14ac:dyDescent="0.25">
      <c r="B9674" s="8"/>
      <c r="C9674" s="8"/>
    </row>
    <row r="9675" spans="2:3" ht="19.5" customHeight="1" x14ac:dyDescent="0.25">
      <c r="B9675" s="8"/>
      <c r="C9675" s="8"/>
    </row>
    <row r="9676" spans="2:3" ht="19.5" customHeight="1" x14ac:dyDescent="0.25">
      <c r="B9676" s="8"/>
      <c r="C9676" s="8"/>
    </row>
    <row r="9677" spans="2:3" ht="19.5" customHeight="1" x14ac:dyDescent="0.25">
      <c r="B9677" s="8"/>
      <c r="C9677" s="8"/>
    </row>
    <row r="9678" spans="2:3" ht="19.5" customHeight="1" x14ac:dyDescent="0.25">
      <c r="B9678" s="8"/>
      <c r="C9678" s="8"/>
    </row>
    <row r="9679" spans="2:3" ht="19.5" customHeight="1" x14ac:dyDescent="0.25">
      <c r="B9679" s="8"/>
      <c r="C9679" s="8"/>
    </row>
    <row r="9680" spans="2:3" ht="19.5" customHeight="1" x14ac:dyDescent="0.25">
      <c r="B9680" s="8"/>
      <c r="C9680" s="8"/>
    </row>
    <row r="9681" spans="2:3" ht="19.5" customHeight="1" x14ac:dyDescent="0.25">
      <c r="B9681" s="8"/>
      <c r="C9681" s="8"/>
    </row>
    <row r="9682" spans="2:3" ht="19.5" customHeight="1" x14ac:dyDescent="0.25">
      <c r="B9682" s="8"/>
      <c r="C9682" s="8"/>
    </row>
    <row r="9683" spans="2:3" ht="19.5" customHeight="1" x14ac:dyDescent="0.25">
      <c r="B9683" s="8"/>
      <c r="C9683" s="8"/>
    </row>
    <row r="9684" spans="2:3" ht="19.5" customHeight="1" x14ac:dyDescent="0.25">
      <c r="B9684" s="8"/>
      <c r="C9684" s="8"/>
    </row>
    <row r="9685" spans="2:3" ht="19.5" customHeight="1" x14ac:dyDescent="0.25">
      <c r="B9685" s="8"/>
      <c r="C9685" s="8"/>
    </row>
    <row r="9686" spans="2:3" ht="19.5" customHeight="1" x14ac:dyDescent="0.25">
      <c r="B9686" s="8"/>
      <c r="C9686" s="8"/>
    </row>
    <row r="9687" spans="2:3" ht="19.5" customHeight="1" x14ac:dyDescent="0.25">
      <c r="B9687" s="8"/>
      <c r="C9687" s="8"/>
    </row>
    <row r="9688" spans="2:3" ht="19.5" customHeight="1" x14ac:dyDescent="0.25">
      <c r="B9688" s="8"/>
      <c r="C9688" s="8"/>
    </row>
    <row r="9689" spans="2:3" ht="19.5" customHeight="1" x14ac:dyDescent="0.25">
      <c r="B9689" s="8"/>
      <c r="C9689" s="8"/>
    </row>
    <row r="9690" spans="2:3" ht="19.5" customHeight="1" x14ac:dyDescent="0.25">
      <c r="B9690" s="8"/>
      <c r="C9690" s="8"/>
    </row>
    <row r="9691" spans="2:3" ht="19.5" customHeight="1" x14ac:dyDescent="0.25">
      <c r="B9691" s="8"/>
      <c r="C9691" s="8"/>
    </row>
    <row r="9692" spans="2:3" ht="19.5" customHeight="1" x14ac:dyDescent="0.25">
      <c r="B9692" s="8"/>
      <c r="C9692" s="8"/>
    </row>
    <row r="9693" spans="2:3" ht="19.5" customHeight="1" x14ac:dyDescent="0.25">
      <c r="B9693" s="8"/>
      <c r="C9693" s="8"/>
    </row>
    <row r="9694" spans="2:3" ht="19.5" customHeight="1" x14ac:dyDescent="0.25">
      <c r="B9694" s="8"/>
      <c r="C9694" s="8"/>
    </row>
    <row r="9695" spans="2:3" ht="19.5" customHeight="1" x14ac:dyDescent="0.25">
      <c r="B9695" s="8"/>
      <c r="C9695" s="8"/>
    </row>
    <row r="9696" spans="2:3" ht="19.5" customHeight="1" x14ac:dyDescent="0.25">
      <c r="B9696" s="8"/>
      <c r="C9696" s="8"/>
    </row>
    <row r="9697" spans="2:3" ht="19.5" customHeight="1" x14ac:dyDescent="0.25">
      <c r="B9697" s="8"/>
      <c r="C9697" s="8"/>
    </row>
    <row r="9698" spans="2:3" ht="19.5" customHeight="1" x14ac:dyDescent="0.25">
      <c r="B9698" s="8"/>
      <c r="C9698" s="8"/>
    </row>
    <row r="9699" spans="2:3" ht="19.5" customHeight="1" x14ac:dyDescent="0.25">
      <c r="B9699" s="8"/>
      <c r="C9699" s="8"/>
    </row>
    <row r="9700" spans="2:3" ht="19.5" customHeight="1" x14ac:dyDescent="0.25">
      <c r="B9700" s="8"/>
      <c r="C9700" s="8"/>
    </row>
    <row r="9701" spans="2:3" ht="19.5" customHeight="1" x14ac:dyDescent="0.25">
      <c r="B9701" s="8"/>
      <c r="C9701" s="8"/>
    </row>
    <row r="9702" spans="2:3" ht="19.5" customHeight="1" x14ac:dyDescent="0.25">
      <c r="B9702" s="8"/>
      <c r="C9702" s="8"/>
    </row>
    <row r="9703" spans="2:3" ht="19.5" customHeight="1" x14ac:dyDescent="0.25">
      <c r="B9703" s="8"/>
      <c r="C9703" s="8"/>
    </row>
    <row r="9704" spans="2:3" ht="19.5" customHeight="1" x14ac:dyDescent="0.25">
      <c r="B9704" s="8"/>
      <c r="C9704" s="8"/>
    </row>
    <row r="9705" spans="2:3" ht="19.5" customHeight="1" x14ac:dyDescent="0.25">
      <c r="B9705" s="8"/>
      <c r="C9705" s="8"/>
    </row>
    <row r="9706" spans="2:3" ht="19.5" customHeight="1" x14ac:dyDescent="0.25">
      <c r="B9706" s="8"/>
      <c r="C9706" s="8"/>
    </row>
    <row r="9707" spans="2:3" ht="19.5" customHeight="1" x14ac:dyDescent="0.25">
      <c r="B9707" s="8"/>
      <c r="C9707" s="8"/>
    </row>
    <row r="9708" spans="2:3" ht="19.5" customHeight="1" x14ac:dyDescent="0.25">
      <c r="B9708" s="8"/>
      <c r="C9708" s="8"/>
    </row>
    <row r="9709" spans="2:3" ht="19.5" customHeight="1" x14ac:dyDescent="0.25">
      <c r="B9709" s="8"/>
      <c r="C9709" s="8"/>
    </row>
    <row r="9710" spans="2:3" ht="19.5" customHeight="1" x14ac:dyDescent="0.25">
      <c r="B9710" s="8"/>
      <c r="C9710" s="8"/>
    </row>
    <row r="9711" spans="2:3" ht="19.5" customHeight="1" x14ac:dyDescent="0.25">
      <c r="B9711" s="8"/>
      <c r="C9711" s="8"/>
    </row>
    <row r="9712" spans="2:3" ht="19.5" customHeight="1" x14ac:dyDescent="0.25">
      <c r="B9712" s="8"/>
      <c r="C9712" s="8"/>
    </row>
    <row r="9713" spans="2:3" ht="19.5" customHeight="1" x14ac:dyDescent="0.25">
      <c r="B9713" s="8"/>
      <c r="C9713" s="8"/>
    </row>
    <row r="9714" spans="2:3" ht="19.5" customHeight="1" x14ac:dyDescent="0.25">
      <c r="B9714" s="8"/>
      <c r="C9714" s="8"/>
    </row>
    <row r="9715" spans="2:3" ht="19.5" customHeight="1" x14ac:dyDescent="0.25">
      <c r="B9715" s="8"/>
      <c r="C9715" s="8"/>
    </row>
    <row r="9716" spans="2:3" ht="19.5" customHeight="1" x14ac:dyDescent="0.25">
      <c r="B9716" s="8"/>
      <c r="C9716" s="8"/>
    </row>
    <row r="9717" spans="2:3" ht="19.5" customHeight="1" x14ac:dyDescent="0.25">
      <c r="B9717" s="8"/>
      <c r="C9717" s="8"/>
    </row>
    <row r="9718" spans="2:3" ht="19.5" customHeight="1" x14ac:dyDescent="0.25">
      <c r="B9718" s="8"/>
      <c r="C9718" s="8"/>
    </row>
    <row r="9719" spans="2:3" ht="19.5" customHeight="1" x14ac:dyDescent="0.25">
      <c r="B9719" s="8"/>
      <c r="C9719" s="8"/>
    </row>
    <row r="9720" spans="2:3" ht="19.5" customHeight="1" x14ac:dyDescent="0.25">
      <c r="B9720" s="8"/>
      <c r="C9720" s="8"/>
    </row>
    <row r="9721" spans="2:3" ht="19.5" customHeight="1" x14ac:dyDescent="0.25">
      <c r="B9721" s="8"/>
      <c r="C9721" s="8"/>
    </row>
    <row r="9722" spans="2:3" ht="19.5" customHeight="1" x14ac:dyDescent="0.25">
      <c r="B9722" s="8"/>
      <c r="C9722" s="8"/>
    </row>
    <row r="9723" spans="2:3" ht="19.5" customHeight="1" x14ac:dyDescent="0.25">
      <c r="B9723" s="8"/>
      <c r="C9723" s="8"/>
    </row>
    <row r="9724" spans="2:3" ht="19.5" customHeight="1" x14ac:dyDescent="0.25">
      <c r="B9724" s="8"/>
      <c r="C9724" s="8"/>
    </row>
    <row r="9725" spans="2:3" ht="19.5" customHeight="1" x14ac:dyDescent="0.25">
      <c r="B9725" s="8"/>
      <c r="C9725" s="8"/>
    </row>
    <row r="9726" spans="2:3" ht="19.5" customHeight="1" x14ac:dyDescent="0.25">
      <c r="B9726" s="8"/>
      <c r="C9726" s="8"/>
    </row>
    <row r="9727" spans="2:3" ht="19.5" customHeight="1" x14ac:dyDescent="0.25">
      <c r="B9727" s="8"/>
      <c r="C9727" s="8"/>
    </row>
    <row r="9728" spans="2:3" ht="19.5" customHeight="1" x14ac:dyDescent="0.25">
      <c r="B9728" s="8"/>
      <c r="C9728" s="8"/>
    </row>
    <row r="9729" spans="2:3" ht="19.5" customHeight="1" x14ac:dyDescent="0.25">
      <c r="B9729" s="8"/>
      <c r="C9729" s="8"/>
    </row>
    <row r="9730" spans="2:3" ht="19.5" customHeight="1" x14ac:dyDescent="0.25">
      <c r="B9730" s="8"/>
      <c r="C9730" s="8"/>
    </row>
    <row r="9731" spans="2:3" ht="19.5" customHeight="1" x14ac:dyDescent="0.25">
      <c r="B9731" s="8"/>
      <c r="C9731" s="8"/>
    </row>
    <row r="9732" spans="2:3" ht="19.5" customHeight="1" x14ac:dyDescent="0.25">
      <c r="B9732" s="8"/>
      <c r="C9732" s="8"/>
    </row>
    <row r="9733" spans="2:3" ht="19.5" customHeight="1" x14ac:dyDescent="0.25">
      <c r="B9733" s="8"/>
      <c r="C9733" s="8"/>
    </row>
    <row r="9734" spans="2:3" ht="19.5" customHeight="1" x14ac:dyDescent="0.25">
      <c r="B9734" s="8"/>
      <c r="C9734" s="8"/>
    </row>
    <row r="9735" spans="2:3" ht="19.5" customHeight="1" x14ac:dyDescent="0.25">
      <c r="B9735" s="8"/>
      <c r="C9735" s="8"/>
    </row>
    <row r="9736" spans="2:3" ht="19.5" customHeight="1" x14ac:dyDescent="0.25">
      <c r="B9736" s="8"/>
      <c r="C9736" s="8"/>
    </row>
    <row r="9737" spans="2:3" ht="19.5" customHeight="1" x14ac:dyDescent="0.25">
      <c r="B9737" s="8"/>
      <c r="C9737" s="8"/>
    </row>
    <row r="9738" spans="2:3" ht="19.5" customHeight="1" x14ac:dyDescent="0.25">
      <c r="B9738" s="8"/>
      <c r="C9738" s="8"/>
    </row>
    <row r="9739" spans="2:3" ht="19.5" customHeight="1" x14ac:dyDescent="0.25">
      <c r="B9739" s="8"/>
      <c r="C9739" s="8"/>
    </row>
    <row r="9740" spans="2:3" ht="19.5" customHeight="1" x14ac:dyDescent="0.25">
      <c r="B9740" s="8"/>
      <c r="C9740" s="8"/>
    </row>
    <row r="9741" spans="2:3" ht="19.5" customHeight="1" x14ac:dyDescent="0.25">
      <c r="B9741" s="8"/>
      <c r="C9741" s="8"/>
    </row>
    <row r="9742" spans="2:3" ht="19.5" customHeight="1" x14ac:dyDescent="0.25">
      <c r="B9742" s="8"/>
      <c r="C9742" s="8"/>
    </row>
    <row r="9743" spans="2:3" ht="19.5" customHeight="1" x14ac:dyDescent="0.25">
      <c r="B9743" s="8"/>
      <c r="C9743" s="8"/>
    </row>
    <row r="9744" spans="2:3" ht="19.5" customHeight="1" x14ac:dyDescent="0.25">
      <c r="B9744" s="8"/>
      <c r="C9744" s="8"/>
    </row>
    <row r="9745" spans="2:3" ht="19.5" customHeight="1" x14ac:dyDescent="0.25">
      <c r="B9745" s="8"/>
      <c r="C9745" s="8"/>
    </row>
    <row r="9746" spans="2:3" ht="19.5" customHeight="1" x14ac:dyDescent="0.25">
      <c r="B9746" s="8"/>
      <c r="C9746" s="8"/>
    </row>
    <row r="9747" spans="2:3" ht="19.5" customHeight="1" x14ac:dyDescent="0.25">
      <c r="B9747" s="8"/>
      <c r="C9747" s="8"/>
    </row>
    <row r="9748" spans="2:3" ht="19.5" customHeight="1" x14ac:dyDescent="0.25">
      <c r="B9748" s="8"/>
      <c r="C9748" s="8"/>
    </row>
    <row r="9749" spans="2:3" ht="19.5" customHeight="1" x14ac:dyDescent="0.25">
      <c r="B9749" s="8"/>
      <c r="C9749" s="8"/>
    </row>
    <row r="9750" spans="2:3" ht="19.5" customHeight="1" x14ac:dyDescent="0.25">
      <c r="B9750" s="8"/>
      <c r="C9750" s="8"/>
    </row>
    <row r="9751" spans="2:3" ht="19.5" customHeight="1" x14ac:dyDescent="0.25">
      <c r="B9751" s="8"/>
      <c r="C9751" s="8"/>
    </row>
    <row r="9752" spans="2:3" ht="19.5" customHeight="1" x14ac:dyDescent="0.25">
      <c r="B9752" s="8"/>
      <c r="C9752" s="8"/>
    </row>
    <row r="9753" spans="2:3" ht="19.5" customHeight="1" x14ac:dyDescent="0.25">
      <c r="B9753" s="8"/>
      <c r="C9753" s="8"/>
    </row>
    <row r="9754" spans="2:3" ht="19.5" customHeight="1" x14ac:dyDescent="0.25">
      <c r="B9754" s="8"/>
      <c r="C9754" s="8"/>
    </row>
    <row r="9755" spans="2:3" ht="19.5" customHeight="1" x14ac:dyDescent="0.25">
      <c r="B9755" s="8"/>
      <c r="C9755" s="8"/>
    </row>
    <row r="9756" spans="2:3" ht="19.5" customHeight="1" x14ac:dyDescent="0.25">
      <c r="B9756" s="8"/>
      <c r="C9756" s="8"/>
    </row>
    <row r="9757" spans="2:3" ht="19.5" customHeight="1" x14ac:dyDescent="0.25">
      <c r="B9757" s="8"/>
      <c r="C9757" s="8"/>
    </row>
    <row r="9758" spans="2:3" ht="19.5" customHeight="1" x14ac:dyDescent="0.25">
      <c r="B9758" s="8"/>
      <c r="C9758" s="8"/>
    </row>
    <row r="9759" spans="2:3" ht="19.5" customHeight="1" x14ac:dyDescent="0.25">
      <c r="B9759" s="8"/>
      <c r="C9759" s="8"/>
    </row>
    <row r="9760" spans="2:3" ht="19.5" customHeight="1" x14ac:dyDescent="0.25">
      <c r="B9760" s="8"/>
      <c r="C9760" s="8"/>
    </row>
    <row r="9761" spans="2:3" ht="19.5" customHeight="1" x14ac:dyDescent="0.25">
      <c r="B9761" s="8"/>
      <c r="C9761" s="8"/>
    </row>
    <row r="9762" spans="2:3" ht="19.5" customHeight="1" x14ac:dyDescent="0.25">
      <c r="B9762" s="8"/>
      <c r="C9762" s="8"/>
    </row>
    <row r="9763" spans="2:3" ht="19.5" customHeight="1" x14ac:dyDescent="0.25">
      <c r="B9763" s="8"/>
      <c r="C9763" s="8"/>
    </row>
    <row r="9764" spans="2:3" ht="19.5" customHeight="1" x14ac:dyDescent="0.25">
      <c r="B9764" s="8"/>
      <c r="C9764" s="8"/>
    </row>
    <row r="9765" spans="2:3" ht="19.5" customHeight="1" x14ac:dyDescent="0.25">
      <c r="B9765" s="8"/>
      <c r="C9765" s="8"/>
    </row>
    <row r="9766" spans="2:3" ht="19.5" customHeight="1" x14ac:dyDescent="0.25">
      <c r="B9766" s="8"/>
      <c r="C9766" s="8"/>
    </row>
    <row r="9767" spans="2:3" ht="19.5" customHeight="1" x14ac:dyDescent="0.25">
      <c r="B9767" s="8"/>
      <c r="C9767" s="8"/>
    </row>
    <row r="9768" spans="2:3" ht="19.5" customHeight="1" x14ac:dyDescent="0.25">
      <c r="B9768" s="8"/>
      <c r="C9768" s="8"/>
    </row>
    <row r="9769" spans="2:3" ht="19.5" customHeight="1" x14ac:dyDescent="0.25">
      <c r="B9769" s="8"/>
      <c r="C9769" s="8"/>
    </row>
    <row r="9770" spans="2:3" ht="19.5" customHeight="1" x14ac:dyDescent="0.25">
      <c r="B9770" s="8"/>
      <c r="C9770" s="8"/>
    </row>
    <row r="9771" spans="2:3" ht="19.5" customHeight="1" x14ac:dyDescent="0.25">
      <c r="B9771" s="8"/>
      <c r="C9771" s="8"/>
    </row>
    <row r="9772" spans="2:3" ht="19.5" customHeight="1" x14ac:dyDescent="0.25">
      <c r="B9772" s="8"/>
      <c r="C9772" s="8"/>
    </row>
    <row r="9773" spans="2:3" ht="19.5" customHeight="1" x14ac:dyDescent="0.25">
      <c r="B9773" s="8"/>
      <c r="C9773" s="8"/>
    </row>
    <row r="9774" spans="2:3" ht="19.5" customHeight="1" x14ac:dyDescent="0.25">
      <c r="B9774" s="8"/>
      <c r="C9774" s="8"/>
    </row>
    <row r="9775" spans="2:3" ht="19.5" customHeight="1" x14ac:dyDescent="0.25">
      <c r="B9775" s="8"/>
      <c r="C9775" s="8"/>
    </row>
    <row r="9776" spans="2:3" ht="19.5" customHeight="1" x14ac:dyDescent="0.25">
      <c r="B9776" s="8"/>
      <c r="C9776" s="8"/>
    </row>
    <row r="9777" spans="2:3" ht="19.5" customHeight="1" x14ac:dyDescent="0.25">
      <c r="B9777" s="8"/>
      <c r="C9777" s="8"/>
    </row>
    <row r="9778" spans="2:3" ht="19.5" customHeight="1" x14ac:dyDescent="0.25">
      <c r="B9778" s="8"/>
      <c r="C9778" s="8"/>
    </row>
    <row r="9779" spans="2:3" ht="19.5" customHeight="1" x14ac:dyDescent="0.25">
      <c r="B9779" s="8"/>
      <c r="C9779" s="8"/>
    </row>
    <row r="9780" spans="2:3" ht="19.5" customHeight="1" x14ac:dyDescent="0.25">
      <c r="B9780" s="8"/>
      <c r="C9780" s="8"/>
    </row>
    <row r="9781" spans="2:3" ht="19.5" customHeight="1" x14ac:dyDescent="0.25">
      <c r="B9781" s="8"/>
      <c r="C9781" s="8"/>
    </row>
    <row r="9782" spans="2:3" ht="19.5" customHeight="1" x14ac:dyDescent="0.25">
      <c r="B9782" s="8"/>
      <c r="C9782" s="8"/>
    </row>
    <row r="9783" spans="2:3" ht="19.5" customHeight="1" x14ac:dyDescent="0.25">
      <c r="B9783" s="8"/>
      <c r="C9783" s="8"/>
    </row>
    <row r="9784" spans="2:3" ht="19.5" customHeight="1" x14ac:dyDescent="0.25">
      <c r="B9784" s="8"/>
      <c r="C9784" s="8"/>
    </row>
    <row r="9785" spans="2:3" ht="19.5" customHeight="1" x14ac:dyDescent="0.25">
      <c r="B9785" s="8"/>
      <c r="C9785" s="8"/>
    </row>
    <row r="9786" spans="2:3" ht="19.5" customHeight="1" x14ac:dyDescent="0.25">
      <c r="B9786" s="8"/>
      <c r="C9786" s="8"/>
    </row>
    <row r="9787" spans="2:3" ht="19.5" customHeight="1" x14ac:dyDescent="0.25">
      <c r="B9787" s="8"/>
      <c r="C9787" s="8"/>
    </row>
    <row r="9788" spans="2:3" ht="19.5" customHeight="1" x14ac:dyDescent="0.25">
      <c r="B9788" s="8"/>
      <c r="C9788" s="8"/>
    </row>
    <row r="9789" spans="2:3" ht="19.5" customHeight="1" x14ac:dyDescent="0.25">
      <c r="B9789" s="8"/>
      <c r="C9789" s="8"/>
    </row>
    <row r="9790" spans="2:3" ht="19.5" customHeight="1" x14ac:dyDescent="0.25">
      <c r="B9790" s="8"/>
      <c r="C9790" s="8"/>
    </row>
    <row r="9791" spans="2:3" ht="19.5" customHeight="1" x14ac:dyDescent="0.25">
      <c r="B9791" s="8"/>
      <c r="C9791" s="8"/>
    </row>
    <row r="9792" spans="2:3" ht="19.5" customHeight="1" x14ac:dyDescent="0.25">
      <c r="B9792" s="8"/>
      <c r="C9792" s="8"/>
    </row>
    <row r="9793" spans="2:3" ht="19.5" customHeight="1" x14ac:dyDescent="0.25">
      <c r="B9793" s="8"/>
      <c r="C9793" s="8"/>
    </row>
    <row r="9794" spans="2:3" ht="19.5" customHeight="1" x14ac:dyDescent="0.25">
      <c r="B9794" s="8"/>
      <c r="C9794" s="8"/>
    </row>
    <row r="9795" spans="2:3" ht="19.5" customHeight="1" x14ac:dyDescent="0.25">
      <c r="B9795" s="8"/>
      <c r="C9795" s="8"/>
    </row>
    <row r="9796" spans="2:3" ht="19.5" customHeight="1" x14ac:dyDescent="0.25">
      <c r="B9796" s="8"/>
      <c r="C9796" s="8"/>
    </row>
    <row r="9797" spans="2:3" ht="19.5" customHeight="1" x14ac:dyDescent="0.25">
      <c r="B9797" s="8"/>
      <c r="C9797" s="8"/>
    </row>
    <row r="9798" spans="2:3" ht="19.5" customHeight="1" x14ac:dyDescent="0.25">
      <c r="B9798" s="8"/>
      <c r="C9798" s="8"/>
    </row>
    <row r="9799" spans="2:3" ht="19.5" customHeight="1" x14ac:dyDescent="0.25">
      <c r="B9799" s="8"/>
      <c r="C9799" s="8"/>
    </row>
    <row r="9800" spans="2:3" ht="19.5" customHeight="1" x14ac:dyDescent="0.25">
      <c r="B9800" s="8"/>
      <c r="C9800" s="8"/>
    </row>
    <row r="9801" spans="2:3" ht="19.5" customHeight="1" x14ac:dyDescent="0.25">
      <c r="B9801" s="8"/>
      <c r="C9801" s="8"/>
    </row>
    <row r="9802" spans="2:3" ht="19.5" customHeight="1" x14ac:dyDescent="0.25">
      <c r="B9802" s="8"/>
      <c r="C9802" s="8"/>
    </row>
    <row r="9803" spans="2:3" ht="19.5" customHeight="1" x14ac:dyDescent="0.25">
      <c r="B9803" s="8"/>
      <c r="C9803" s="8"/>
    </row>
    <row r="9804" spans="2:3" ht="19.5" customHeight="1" x14ac:dyDescent="0.25">
      <c r="B9804" s="8"/>
      <c r="C9804" s="8"/>
    </row>
    <row r="9805" spans="2:3" ht="19.5" customHeight="1" x14ac:dyDescent="0.25">
      <c r="B9805" s="8"/>
      <c r="C9805" s="8"/>
    </row>
    <row r="9806" spans="2:3" ht="19.5" customHeight="1" x14ac:dyDescent="0.25">
      <c r="B9806" s="8"/>
      <c r="C9806" s="8"/>
    </row>
    <row r="9807" spans="2:3" ht="19.5" customHeight="1" x14ac:dyDescent="0.25">
      <c r="B9807" s="8"/>
      <c r="C9807" s="8"/>
    </row>
    <row r="9808" spans="2:3" ht="19.5" customHeight="1" x14ac:dyDescent="0.25">
      <c r="B9808" s="8"/>
      <c r="C9808" s="8"/>
    </row>
    <row r="9809" spans="2:3" ht="19.5" customHeight="1" x14ac:dyDescent="0.25">
      <c r="B9809" s="8"/>
      <c r="C9809" s="8"/>
    </row>
    <row r="9810" spans="2:3" ht="19.5" customHeight="1" x14ac:dyDescent="0.25">
      <c r="B9810" s="8"/>
      <c r="C9810" s="8"/>
    </row>
    <row r="9811" spans="2:3" ht="19.5" customHeight="1" x14ac:dyDescent="0.25">
      <c r="B9811" s="8"/>
      <c r="C9811" s="8"/>
    </row>
    <row r="9812" spans="2:3" ht="19.5" customHeight="1" x14ac:dyDescent="0.25">
      <c r="B9812" s="8"/>
      <c r="C9812" s="8"/>
    </row>
    <row r="9813" spans="2:3" ht="19.5" customHeight="1" x14ac:dyDescent="0.25">
      <c r="B9813" s="8"/>
      <c r="C9813" s="8"/>
    </row>
    <row r="9814" spans="2:3" ht="19.5" customHeight="1" x14ac:dyDescent="0.25">
      <c r="B9814" s="8"/>
      <c r="C9814" s="8"/>
    </row>
    <row r="9815" spans="2:3" ht="19.5" customHeight="1" x14ac:dyDescent="0.25">
      <c r="B9815" s="8"/>
      <c r="C9815" s="8"/>
    </row>
    <row r="9816" spans="2:3" ht="19.5" customHeight="1" x14ac:dyDescent="0.25">
      <c r="B9816" s="8"/>
      <c r="C9816" s="8"/>
    </row>
    <row r="9817" spans="2:3" ht="19.5" customHeight="1" x14ac:dyDescent="0.25">
      <c r="B9817" s="8"/>
      <c r="C9817" s="8"/>
    </row>
    <row r="9818" spans="2:3" ht="19.5" customHeight="1" x14ac:dyDescent="0.25">
      <c r="B9818" s="8"/>
      <c r="C9818" s="8"/>
    </row>
    <row r="9819" spans="2:3" ht="19.5" customHeight="1" x14ac:dyDescent="0.25">
      <c r="B9819" s="8"/>
      <c r="C9819" s="8"/>
    </row>
    <row r="9820" spans="2:3" ht="19.5" customHeight="1" x14ac:dyDescent="0.25">
      <c r="B9820" s="8"/>
      <c r="C9820" s="8"/>
    </row>
    <row r="9821" spans="2:3" ht="19.5" customHeight="1" x14ac:dyDescent="0.25">
      <c r="B9821" s="8"/>
      <c r="C9821" s="8"/>
    </row>
    <row r="9822" spans="2:3" ht="19.5" customHeight="1" x14ac:dyDescent="0.25">
      <c r="B9822" s="8"/>
      <c r="C9822" s="8"/>
    </row>
    <row r="9823" spans="2:3" ht="19.5" customHeight="1" x14ac:dyDescent="0.25">
      <c r="B9823" s="8"/>
      <c r="C9823" s="8"/>
    </row>
    <row r="9824" spans="2:3" ht="19.5" customHeight="1" x14ac:dyDescent="0.25">
      <c r="B9824" s="8"/>
      <c r="C9824" s="8"/>
    </row>
    <row r="9825" spans="2:3" ht="19.5" customHeight="1" x14ac:dyDescent="0.25">
      <c r="B9825" s="8"/>
      <c r="C9825" s="8"/>
    </row>
    <row r="9826" spans="2:3" ht="19.5" customHeight="1" x14ac:dyDescent="0.25">
      <c r="B9826" s="8"/>
      <c r="C9826" s="8"/>
    </row>
    <row r="9827" spans="2:3" ht="19.5" customHeight="1" x14ac:dyDescent="0.25">
      <c r="B9827" s="8"/>
      <c r="C9827" s="8"/>
    </row>
    <row r="9828" spans="2:3" ht="19.5" customHeight="1" x14ac:dyDescent="0.25">
      <c r="B9828" s="8"/>
      <c r="C9828" s="8"/>
    </row>
    <row r="9829" spans="2:3" ht="19.5" customHeight="1" x14ac:dyDescent="0.25">
      <c r="B9829" s="8"/>
      <c r="C9829" s="8"/>
    </row>
    <row r="9830" spans="2:3" ht="19.5" customHeight="1" x14ac:dyDescent="0.25">
      <c r="B9830" s="8"/>
      <c r="C9830" s="8"/>
    </row>
    <row r="9831" spans="2:3" ht="19.5" customHeight="1" x14ac:dyDescent="0.25">
      <c r="B9831" s="8"/>
      <c r="C9831" s="8"/>
    </row>
    <row r="9832" spans="2:3" ht="19.5" customHeight="1" x14ac:dyDescent="0.25">
      <c r="B9832" s="8"/>
      <c r="C9832" s="8"/>
    </row>
    <row r="9833" spans="2:3" ht="19.5" customHeight="1" x14ac:dyDescent="0.25">
      <c r="B9833" s="8"/>
      <c r="C9833" s="8"/>
    </row>
    <row r="9834" spans="2:3" ht="19.5" customHeight="1" x14ac:dyDescent="0.25">
      <c r="B9834" s="8"/>
      <c r="C9834" s="8"/>
    </row>
    <row r="9835" spans="2:3" ht="19.5" customHeight="1" x14ac:dyDescent="0.25">
      <c r="B9835" s="8"/>
      <c r="C9835" s="8"/>
    </row>
    <row r="9836" spans="2:3" ht="19.5" customHeight="1" x14ac:dyDescent="0.25">
      <c r="B9836" s="8"/>
      <c r="C9836" s="8"/>
    </row>
    <row r="9837" spans="2:3" ht="19.5" customHeight="1" x14ac:dyDescent="0.25">
      <c r="B9837" s="8"/>
      <c r="C9837" s="8"/>
    </row>
    <row r="9838" spans="2:3" ht="19.5" customHeight="1" x14ac:dyDescent="0.25">
      <c r="B9838" s="8"/>
      <c r="C9838" s="8"/>
    </row>
    <row r="9839" spans="2:3" ht="19.5" customHeight="1" x14ac:dyDescent="0.25">
      <c r="B9839" s="8"/>
      <c r="C9839" s="8"/>
    </row>
    <row r="9840" spans="2:3" ht="19.5" customHeight="1" x14ac:dyDescent="0.25">
      <c r="B9840" s="8"/>
      <c r="C9840" s="8"/>
    </row>
    <row r="9841" spans="2:3" ht="19.5" customHeight="1" x14ac:dyDescent="0.25">
      <c r="B9841" s="8"/>
      <c r="C9841" s="8"/>
    </row>
    <row r="9842" spans="2:3" ht="19.5" customHeight="1" x14ac:dyDescent="0.25">
      <c r="B9842" s="8"/>
      <c r="C9842" s="8"/>
    </row>
    <row r="9843" spans="2:3" ht="19.5" customHeight="1" x14ac:dyDescent="0.25">
      <c r="B9843" s="8"/>
      <c r="C9843" s="8"/>
    </row>
    <row r="9844" spans="2:3" ht="19.5" customHeight="1" x14ac:dyDescent="0.25">
      <c r="B9844" s="8"/>
      <c r="C9844" s="8"/>
    </row>
    <row r="9845" spans="2:3" ht="19.5" customHeight="1" x14ac:dyDescent="0.25">
      <c r="B9845" s="8"/>
      <c r="C9845" s="8"/>
    </row>
    <row r="9846" spans="2:3" ht="19.5" customHeight="1" x14ac:dyDescent="0.25">
      <c r="B9846" s="8"/>
      <c r="C9846" s="8"/>
    </row>
    <row r="9847" spans="2:3" ht="19.5" customHeight="1" x14ac:dyDescent="0.25">
      <c r="B9847" s="8"/>
      <c r="C9847" s="8"/>
    </row>
    <row r="9848" spans="2:3" ht="19.5" customHeight="1" x14ac:dyDescent="0.25">
      <c r="B9848" s="8"/>
      <c r="C9848" s="8"/>
    </row>
    <row r="9849" spans="2:3" ht="19.5" customHeight="1" x14ac:dyDescent="0.25">
      <c r="B9849" s="8"/>
      <c r="C9849" s="8"/>
    </row>
    <row r="9850" spans="2:3" ht="19.5" customHeight="1" x14ac:dyDescent="0.25">
      <c r="B9850" s="8"/>
      <c r="C9850" s="8"/>
    </row>
    <row r="9851" spans="2:3" ht="19.5" customHeight="1" x14ac:dyDescent="0.25">
      <c r="B9851" s="8"/>
      <c r="C9851" s="8"/>
    </row>
    <row r="9852" spans="2:3" ht="19.5" customHeight="1" x14ac:dyDescent="0.25">
      <c r="B9852" s="8"/>
      <c r="C9852" s="8"/>
    </row>
    <row r="9853" spans="2:3" ht="19.5" customHeight="1" x14ac:dyDescent="0.25">
      <c r="B9853" s="8"/>
      <c r="C9853" s="8"/>
    </row>
    <row r="9854" spans="2:3" ht="19.5" customHeight="1" x14ac:dyDescent="0.25">
      <c r="B9854" s="8"/>
      <c r="C9854" s="8"/>
    </row>
    <row r="9855" spans="2:3" ht="19.5" customHeight="1" x14ac:dyDescent="0.25">
      <c r="B9855" s="8"/>
      <c r="C9855" s="8"/>
    </row>
    <row r="9856" spans="2:3" ht="19.5" customHeight="1" x14ac:dyDescent="0.25">
      <c r="B9856" s="8"/>
      <c r="C9856" s="8"/>
    </row>
    <row r="9857" spans="2:3" ht="19.5" customHeight="1" x14ac:dyDescent="0.25">
      <c r="B9857" s="8"/>
      <c r="C9857" s="8"/>
    </row>
    <row r="9858" spans="2:3" ht="19.5" customHeight="1" x14ac:dyDescent="0.25">
      <c r="B9858" s="8"/>
      <c r="C9858" s="8"/>
    </row>
    <row r="9859" spans="2:3" ht="19.5" customHeight="1" x14ac:dyDescent="0.25">
      <c r="B9859" s="8"/>
      <c r="C9859" s="8"/>
    </row>
    <row r="9860" spans="2:3" ht="19.5" customHeight="1" x14ac:dyDescent="0.25">
      <c r="B9860" s="8"/>
      <c r="C9860" s="8"/>
    </row>
    <row r="9861" spans="2:3" ht="19.5" customHeight="1" x14ac:dyDescent="0.25">
      <c r="B9861" s="8"/>
      <c r="C9861" s="8"/>
    </row>
    <row r="9862" spans="2:3" ht="19.5" customHeight="1" x14ac:dyDescent="0.25">
      <c r="B9862" s="8"/>
      <c r="C9862" s="8"/>
    </row>
    <row r="9863" spans="2:3" ht="19.5" customHeight="1" x14ac:dyDescent="0.25">
      <c r="B9863" s="8"/>
      <c r="C9863" s="8"/>
    </row>
    <row r="9864" spans="2:3" ht="19.5" customHeight="1" x14ac:dyDescent="0.25">
      <c r="B9864" s="8"/>
      <c r="C9864" s="8"/>
    </row>
    <row r="9865" spans="2:3" ht="19.5" customHeight="1" x14ac:dyDescent="0.25">
      <c r="B9865" s="8"/>
      <c r="C9865" s="8"/>
    </row>
    <row r="9866" spans="2:3" ht="19.5" customHeight="1" x14ac:dyDescent="0.25">
      <c r="B9866" s="8"/>
      <c r="C9866" s="8"/>
    </row>
    <row r="9867" spans="2:3" ht="19.5" customHeight="1" x14ac:dyDescent="0.25">
      <c r="B9867" s="8"/>
      <c r="C9867" s="8"/>
    </row>
    <row r="9868" spans="2:3" ht="19.5" customHeight="1" x14ac:dyDescent="0.25">
      <c r="B9868" s="8"/>
      <c r="C9868" s="8"/>
    </row>
    <row r="9869" spans="2:3" ht="19.5" customHeight="1" x14ac:dyDescent="0.25">
      <c r="B9869" s="8"/>
      <c r="C9869" s="8"/>
    </row>
    <row r="9870" spans="2:3" ht="19.5" customHeight="1" x14ac:dyDescent="0.25">
      <c r="B9870" s="8"/>
      <c r="C9870" s="8"/>
    </row>
    <row r="9871" spans="2:3" ht="19.5" customHeight="1" x14ac:dyDescent="0.25">
      <c r="B9871" s="8"/>
      <c r="C9871" s="8"/>
    </row>
    <row r="9872" spans="2:3" ht="19.5" customHeight="1" x14ac:dyDescent="0.25">
      <c r="B9872" s="8"/>
      <c r="C9872" s="8"/>
    </row>
    <row r="9873" spans="2:3" ht="19.5" customHeight="1" x14ac:dyDescent="0.25">
      <c r="B9873" s="8"/>
      <c r="C9873" s="8"/>
    </row>
    <row r="9874" spans="2:3" ht="19.5" customHeight="1" x14ac:dyDescent="0.25">
      <c r="B9874" s="8"/>
      <c r="C9874" s="8"/>
    </row>
    <row r="9875" spans="2:3" ht="19.5" customHeight="1" x14ac:dyDescent="0.25">
      <c r="B9875" s="8"/>
      <c r="C9875" s="8"/>
    </row>
    <row r="9876" spans="2:3" ht="19.5" customHeight="1" x14ac:dyDescent="0.25">
      <c r="B9876" s="8"/>
      <c r="C9876" s="8"/>
    </row>
    <row r="9877" spans="2:3" ht="19.5" customHeight="1" x14ac:dyDescent="0.25">
      <c r="B9877" s="8"/>
      <c r="C9877" s="8"/>
    </row>
    <row r="9878" spans="2:3" ht="19.5" customHeight="1" x14ac:dyDescent="0.25">
      <c r="B9878" s="8"/>
      <c r="C9878" s="8"/>
    </row>
    <row r="9879" spans="2:3" ht="19.5" customHeight="1" x14ac:dyDescent="0.25">
      <c r="B9879" s="8"/>
      <c r="C9879" s="8"/>
    </row>
    <row r="9880" spans="2:3" ht="19.5" customHeight="1" x14ac:dyDescent="0.25">
      <c r="B9880" s="8"/>
      <c r="C9880" s="8"/>
    </row>
    <row r="9881" spans="2:3" ht="19.5" customHeight="1" x14ac:dyDescent="0.25">
      <c r="B9881" s="8"/>
      <c r="C9881" s="8"/>
    </row>
    <row r="9882" spans="2:3" ht="19.5" customHeight="1" x14ac:dyDescent="0.25">
      <c r="B9882" s="8"/>
      <c r="C9882" s="8"/>
    </row>
    <row r="9883" spans="2:3" ht="19.5" customHeight="1" x14ac:dyDescent="0.25">
      <c r="B9883" s="8"/>
      <c r="C9883" s="8"/>
    </row>
    <row r="9884" spans="2:3" ht="19.5" customHeight="1" x14ac:dyDescent="0.25">
      <c r="B9884" s="8"/>
      <c r="C9884" s="8"/>
    </row>
    <row r="9885" spans="2:3" ht="19.5" customHeight="1" x14ac:dyDescent="0.25">
      <c r="B9885" s="8"/>
      <c r="C9885" s="8"/>
    </row>
    <row r="9886" spans="2:3" ht="19.5" customHeight="1" x14ac:dyDescent="0.25">
      <c r="B9886" s="8"/>
      <c r="C9886" s="8"/>
    </row>
    <row r="9887" spans="2:3" ht="19.5" customHeight="1" x14ac:dyDescent="0.25">
      <c r="B9887" s="8"/>
      <c r="C9887" s="8"/>
    </row>
    <row r="9888" spans="2:3" ht="19.5" customHeight="1" x14ac:dyDescent="0.25">
      <c r="B9888" s="8"/>
      <c r="C9888" s="8"/>
    </row>
    <row r="9889" spans="2:3" ht="19.5" customHeight="1" x14ac:dyDescent="0.25">
      <c r="B9889" s="8"/>
      <c r="C9889" s="8"/>
    </row>
    <row r="9890" spans="2:3" ht="19.5" customHeight="1" x14ac:dyDescent="0.25">
      <c r="B9890" s="8"/>
      <c r="C9890" s="8"/>
    </row>
    <row r="9891" spans="2:3" ht="19.5" customHeight="1" x14ac:dyDescent="0.25">
      <c r="B9891" s="8"/>
      <c r="C9891" s="8"/>
    </row>
    <row r="9892" spans="2:3" ht="19.5" customHeight="1" x14ac:dyDescent="0.25">
      <c r="B9892" s="8"/>
      <c r="C9892" s="8"/>
    </row>
    <row r="9893" spans="2:3" ht="19.5" customHeight="1" x14ac:dyDescent="0.25">
      <c r="B9893" s="8"/>
      <c r="C9893" s="8"/>
    </row>
    <row r="9894" spans="2:3" ht="19.5" customHeight="1" x14ac:dyDescent="0.25">
      <c r="B9894" s="8"/>
      <c r="C9894" s="8"/>
    </row>
    <row r="9895" spans="2:3" ht="19.5" customHeight="1" x14ac:dyDescent="0.25">
      <c r="B9895" s="8"/>
      <c r="C9895" s="8"/>
    </row>
    <row r="9896" spans="2:3" ht="19.5" customHeight="1" x14ac:dyDescent="0.25">
      <c r="B9896" s="8"/>
      <c r="C9896" s="8"/>
    </row>
    <row r="9897" spans="2:3" ht="19.5" customHeight="1" x14ac:dyDescent="0.25">
      <c r="B9897" s="8"/>
      <c r="C9897" s="8"/>
    </row>
    <row r="9898" spans="2:3" ht="19.5" customHeight="1" x14ac:dyDescent="0.25">
      <c r="B9898" s="8"/>
      <c r="C9898" s="8"/>
    </row>
    <row r="9899" spans="2:3" ht="19.5" customHeight="1" x14ac:dyDescent="0.25">
      <c r="B9899" s="8"/>
      <c r="C9899" s="8"/>
    </row>
    <row r="9900" spans="2:3" ht="19.5" customHeight="1" x14ac:dyDescent="0.25">
      <c r="B9900" s="8"/>
      <c r="C9900" s="8"/>
    </row>
    <row r="9901" spans="2:3" ht="19.5" customHeight="1" x14ac:dyDescent="0.25">
      <c r="B9901" s="8"/>
      <c r="C9901" s="8"/>
    </row>
    <row r="9902" spans="2:3" ht="19.5" customHeight="1" x14ac:dyDescent="0.25">
      <c r="B9902" s="8"/>
      <c r="C9902" s="8"/>
    </row>
    <row r="9903" spans="2:3" ht="19.5" customHeight="1" x14ac:dyDescent="0.25">
      <c r="B9903" s="8"/>
      <c r="C9903" s="8"/>
    </row>
    <row r="9904" spans="2:3" ht="19.5" customHeight="1" x14ac:dyDescent="0.25">
      <c r="B9904" s="8"/>
      <c r="C9904" s="8"/>
    </row>
    <row r="9905" spans="2:3" ht="19.5" customHeight="1" x14ac:dyDescent="0.25">
      <c r="B9905" s="8"/>
      <c r="C9905" s="8"/>
    </row>
    <row r="9906" spans="2:3" ht="19.5" customHeight="1" x14ac:dyDescent="0.25">
      <c r="B9906" s="8"/>
      <c r="C9906" s="8"/>
    </row>
    <row r="9907" spans="2:3" ht="19.5" customHeight="1" x14ac:dyDescent="0.25">
      <c r="B9907" s="8"/>
      <c r="C9907" s="8"/>
    </row>
    <row r="9908" spans="2:3" ht="19.5" customHeight="1" x14ac:dyDescent="0.25">
      <c r="B9908" s="8"/>
      <c r="C9908" s="8"/>
    </row>
    <row r="9909" spans="2:3" ht="19.5" customHeight="1" x14ac:dyDescent="0.25">
      <c r="B9909" s="8"/>
      <c r="C9909" s="8"/>
    </row>
    <row r="9910" spans="2:3" ht="19.5" customHeight="1" x14ac:dyDescent="0.25">
      <c r="B9910" s="8"/>
      <c r="C9910" s="8"/>
    </row>
    <row r="9911" spans="2:3" ht="19.5" customHeight="1" x14ac:dyDescent="0.25">
      <c r="B9911" s="8"/>
      <c r="C9911" s="8"/>
    </row>
    <row r="9912" spans="2:3" ht="19.5" customHeight="1" x14ac:dyDescent="0.25">
      <c r="B9912" s="8"/>
      <c r="C9912" s="8"/>
    </row>
    <row r="9913" spans="2:3" ht="19.5" customHeight="1" x14ac:dyDescent="0.25">
      <c r="B9913" s="8"/>
      <c r="C9913" s="8"/>
    </row>
    <row r="9914" spans="2:3" ht="19.5" customHeight="1" x14ac:dyDescent="0.25">
      <c r="B9914" s="8"/>
      <c r="C9914" s="8"/>
    </row>
    <row r="9915" spans="2:3" ht="19.5" customHeight="1" x14ac:dyDescent="0.25">
      <c r="B9915" s="8"/>
      <c r="C9915" s="8"/>
    </row>
    <row r="9916" spans="2:3" ht="19.5" customHeight="1" x14ac:dyDescent="0.25">
      <c r="B9916" s="8"/>
      <c r="C9916" s="8"/>
    </row>
    <row r="9917" spans="2:3" ht="19.5" customHeight="1" x14ac:dyDescent="0.25">
      <c r="B9917" s="8"/>
      <c r="C9917" s="8"/>
    </row>
    <row r="9918" spans="2:3" ht="19.5" customHeight="1" x14ac:dyDescent="0.25">
      <c r="B9918" s="8"/>
      <c r="C9918" s="8"/>
    </row>
    <row r="9919" spans="2:3" ht="19.5" customHeight="1" x14ac:dyDescent="0.25">
      <c r="B9919" s="8"/>
      <c r="C9919" s="8"/>
    </row>
    <row r="9920" spans="2:3" ht="19.5" customHeight="1" x14ac:dyDescent="0.25">
      <c r="B9920" s="8"/>
      <c r="C9920" s="8"/>
    </row>
    <row r="9921" spans="2:3" ht="19.5" customHeight="1" x14ac:dyDescent="0.25">
      <c r="B9921" s="8"/>
      <c r="C9921" s="8"/>
    </row>
    <row r="9922" spans="2:3" ht="19.5" customHeight="1" x14ac:dyDescent="0.25">
      <c r="B9922" s="8"/>
      <c r="C9922" s="8"/>
    </row>
    <row r="9923" spans="2:3" ht="19.5" customHeight="1" x14ac:dyDescent="0.25">
      <c r="B9923" s="8"/>
      <c r="C9923" s="8"/>
    </row>
    <row r="9924" spans="2:3" ht="19.5" customHeight="1" x14ac:dyDescent="0.25">
      <c r="B9924" s="8"/>
      <c r="C9924" s="8"/>
    </row>
    <row r="9925" spans="2:3" ht="19.5" customHeight="1" x14ac:dyDescent="0.25">
      <c r="B9925" s="8"/>
      <c r="C9925" s="8"/>
    </row>
    <row r="9926" spans="2:3" ht="19.5" customHeight="1" x14ac:dyDescent="0.25">
      <c r="B9926" s="8"/>
      <c r="C9926" s="8"/>
    </row>
    <row r="9927" spans="2:3" ht="19.5" customHeight="1" x14ac:dyDescent="0.25">
      <c r="B9927" s="8"/>
      <c r="C9927" s="8"/>
    </row>
    <row r="9928" spans="2:3" ht="19.5" customHeight="1" x14ac:dyDescent="0.25">
      <c r="B9928" s="8"/>
      <c r="C9928" s="8"/>
    </row>
    <row r="9929" spans="2:3" ht="19.5" customHeight="1" x14ac:dyDescent="0.25">
      <c r="B9929" s="8"/>
      <c r="C9929" s="8"/>
    </row>
    <row r="9930" spans="2:3" ht="19.5" customHeight="1" x14ac:dyDescent="0.25">
      <c r="B9930" s="8"/>
      <c r="C9930" s="8"/>
    </row>
    <row r="9931" spans="2:3" ht="19.5" customHeight="1" x14ac:dyDescent="0.25">
      <c r="B9931" s="8"/>
      <c r="C9931" s="8"/>
    </row>
    <row r="9932" spans="2:3" ht="19.5" customHeight="1" x14ac:dyDescent="0.25">
      <c r="B9932" s="8"/>
      <c r="C9932" s="8"/>
    </row>
    <row r="9933" spans="2:3" ht="19.5" customHeight="1" x14ac:dyDescent="0.25">
      <c r="B9933" s="8"/>
      <c r="C9933" s="8"/>
    </row>
    <row r="9934" spans="2:3" ht="19.5" customHeight="1" x14ac:dyDescent="0.25">
      <c r="B9934" s="8"/>
      <c r="C9934" s="8"/>
    </row>
    <row r="9935" spans="2:3" ht="19.5" customHeight="1" x14ac:dyDescent="0.25">
      <c r="B9935" s="8"/>
      <c r="C9935" s="8"/>
    </row>
    <row r="9936" spans="2:3" ht="19.5" customHeight="1" x14ac:dyDescent="0.25">
      <c r="B9936" s="8"/>
      <c r="C9936" s="8"/>
    </row>
    <row r="9937" spans="2:3" ht="19.5" customHeight="1" x14ac:dyDescent="0.25">
      <c r="B9937" s="8"/>
      <c r="C9937" s="8"/>
    </row>
    <row r="9938" spans="2:3" ht="19.5" customHeight="1" x14ac:dyDescent="0.25">
      <c r="B9938" s="8"/>
      <c r="C9938" s="8"/>
    </row>
    <row r="9939" spans="2:3" ht="19.5" customHeight="1" x14ac:dyDescent="0.25">
      <c r="B9939" s="8"/>
      <c r="C9939" s="8"/>
    </row>
    <row r="9940" spans="2:3" ht="19.5" customHeight="1" x14ac:dyDescent="0.25">
      <c r="B9940" s="8"/>
      <c r="C9940" s="8"/>
    </row>
    <row r="9941" spans="2:3" ht="19.5" customHeight="1" x14ac:dyDescent="0.25">
      <c r="B9941" s="8"/>
      <c r="C9941" s="8"/>
    </row>
    <row r="9942" spans="2:3" ht="19.5" customHeight="1" x14ac:dyDescent="0.25">
      <c r="B9942" s="8"/>
      <c r="C9942" s="8"/>
    </row>
    <row r="9943" spans="2:3" ht="19.5" customHeight="1" x14ac:dyDescent="0.25">
      <c r="B9943" s="8"/>
      <c r="C9943" s="8"/>
    </row>
    <row r="9944" spans="2:3" ht="19.5" customHeight="1" x14ac:dyDescent="0.25">
      <c r="B9944" s="8"/>
      <c r="C9944" s="8"/>
    </row>
    <row r="9945" spans="2:3" ht="19.5" customHeight="1" x14ac:dyDescent="0.25">
      <c r="B9945" s="8"/>
      <c r="C9945" s="8"/>
    </row>
    <row r="9946" spans="2:3" ht="19.5" customHeight="1" x14ac:dyDescent="0.25">
      <c r="B9946" s="8"/>
      <c r="C9946" s="8"/>
    </row>
    <row r="9947" spans="2:3" ht="19.5" customHeight="1" x14ac:dyDescent="0.25">
      <c r="B9947" s="8"/>
      <c r="C9947" s="8"/>
    </row>
    <row r="9948" spans="2:3" ht="19.5" customHeight="1" x14ac:dyDescent="0.25">
      <c r="B9948" s="8"/>
      <c r="C9948" s="8"/>
    </row>
    <row r="9949" spans="2:3" ht="19.5" customHeight="1" x14ac:dyDescent="0.25">
      <c r="B9949" s="8"/>
      <c r="C9949" s="8"/>
    </row>
    <row r="9950" spans="2:3" ht="19.5" customHeight="1" x14ac:dyDescent="0.25">
      <c r="B9950" s="8"/>
      <c r="C9950" s="8"/>
    </row>
    <row r="9951" spans="2:3" ht="19.5" customHeight="1" x14ac:dyDescent="0.25">
      <c r="B9951" s="8"/>
      <c r="C9951" s="8"/>
    </row>
    <row r="9952" spans="2:3" ht="19.5" customHeight="1" x14ac:dyDescent="0.25">
      <c r="B9952" s="8"/>
      <c r="C9952" s="8"/>
    </row>
    <row r="9953" spans="2:3" ht="19.5" customHeight="1" x14ac:dyDescent="0.25">
      <c r="B9953" s="8"/>
      <c r="C9953" s="8"/>
    </row>
    <row r="9954" spans="2:3" ht="19.5" customHeight="1" x14ac:dyDescent="0.25">
      <c r="B9954" s="8"/>
      <c r="C9954" s="8"/>
    </row>
    <row r="9955" spans="2:3" ht="19.5" customHeight="1" x14ac:dyDescent="0.25">
      <c r="B9955" s="8"/>
      <c r="C9955" s="8"/>
    </row>
    <row r="9956" spans="2:3" ht="19.5" customHeight="1" x14ac:dyDescent="0.25">
      <c r="B9956" s="8"/>
      <c r="C9956" s="8"/>
    </row>
    <row r="9957" spans="2:3" ht="19.5" customHeight="1" x14ac:dyDescent="0.25">
      <c r="B9957" s="8"/>
      <c r="C9957" s="8"/>
    </row>
    <row r="9958" spans="2:3" ht="19.5" customHeight="1" x14ac:dyDescent="0.25">
      <c r="B9958" s="8"/>
      <c r="C9958" s="8"/>
    </row>
    <row r="9959" spans="2:3" ht="19.5" customHeight="1" x14ac:dyDescent="0.25">
      <c r="B9959" s="8"/>
      <c r="C9959" s="8"/>
    </row>
    <row r="9960" spans="2:3" ht="19.5" customHeight="1" x14ac:dyDescent="0.25">
      <c r="B9960" s="8"/>
      <c r="C9960" s="8"/>
    </row>
    <row r="9961" spans="2:3" ht="19.5" customHeight="1" x14ac:dyDescent="0.25">
      <c r="B9961" s="8"/>
      <c r="C9961" s="8"/>
    </row>
    <row r="9962" spans="2:3" ht="19.5" customHeight="1" x14ac:dyDescent="0.25">
      <c r="B9962" s="8"/>
      <c r="C9962" s="8"/>
    </row>
    <row r="9963" spans="2:3" ht="19.5" customHeight="1" x14ac:dyDescent="0.25">
      <c r="B9963" s="8"/>
      <c r="C9963" s="8"/>
    </row>
    <row r="9964" spans="2:3" ht="19.5" customHeight="1" x14ac:dyDescent="0.25">
      <c r="B9964" s="8"/>
      <c r="C9964" s="8"/>
    </row>
    <row r="9965" spans="2:3" ht="19.5" customHeight="1" x14ac:dyDescent="0.25">
      <c r="B9965" s="8"/>
      <c r="C9965" s="8"/>
    </row>
    <row r="9966" spans="2:3" ht="19.5" customHeight="1" x14ac:dyDescent="0.25">
      <c r="B9966" s="8"/>
      <c r="C9966" s="8"/>
    </row>
    <row r="9967" spans="2:3" ht="19.5" customHeight="1" x14ac:dyDescent="0.25">
      <c r="B9967" s="8"/>
      <c r="C9967" s="8"/>
    </row>
    <row r="9968" spans="2:3" ht="19.5" customHeight="1" x14ac:dyDescent="0.25">
      <c r="B9968" s="8"/>
      <c r="C9968" s="8"/>
    </row>
    <row r="9969" spans="2:3" ht="19.5" customHeight="1" x14ac:dyDescent="0.25">
      <c r="B9969" s="8"/>
      <c r="C9969" s="8"/>
    </row>
    <row r="9970" spans="2:3" ht="19.5" customHeight="1" x14ac:dyDescent="0.25">
      <c r="B9970" s="8"/>
      <c r="C9970" s="8"/>
    </row>
    <row r="9971" spans="2:3" ht="19.5" customHeight="1" x14ac:dyDescent="0.25">
      <c r="B9971" s="8"/>
      <c r="C9971" s="8"/>
    </row>
    <row r="9972" spans="2:3" ht="19.5" customHeight="1" x14ac:dyDescent="0.25">
      <c r="B9972" s="8"/>
      <c r="C9972" s="8"/>
    </row>
    <row r="9973" spans="2:3" ht="19.5" customHeight="1" x14ac:dyDescent="0.25">
      <c r="B9973" s="8"/>
      <c r="C9973" s="8"/>
    </row>
    <row r="9974" spans="2:3" ht="19.5" customHeight="1" x14ac:dyDescent="0.25">
      <c r="B9974" s="8"/>
      <c r="C9974" s="8"/>
    </row>
    <row r="9975" spans="2:3" ht="19.5" customHeight="1" x14ac:dyDescent="0.25">
      <c r="B9975" s="8"/>
      <c r="C9975" s="8"/>
    </row>
    <row r="9976" spans="2:3" ht="19.5" customHeight="1" x14ac:dyDescent="0.25">
      <c r="B9976" s="8"/>
      <c r="C9976" s="8"/>
    </row>
    <row r="9977" spans="2:3" ht="19.5" customHeight="1" x14ac:dyDescent="0.25">
      <c r="B9977" s="8"/>
      <c r="C9977" s="8"/>
    </row>
    <row r="9978" spans="2:3" ht="19.5" customHeight="1" x14ac:dyDescent="0.25">
      <c r="B9978" s="8"/>
      <c r="C9978" s="8"/>
    </row>
    <row r="9979" spans="2:3" ht="19.5" customHeight="1" x14ac:dyDescent="0.25">
      <c r="B9979" s="8"/>
      <c r="C9979" s="8"/>
    </row>
    <row r="9980" spans="2:3" ht="19.5" customHeight="1" x14ac:dyDescent="0.25">
      <c r="B9980" s="8"/>
      <c r="C9980" s="8"/>
    </row>
    <row r="9981" spans="2:3" ht="19.5" customHeight="1" x14ac:dyDescent="0.25">
      <c r="B9981" s="8"/>
      <c r="C9981" s="8"/>
    </row>
    <row r="9982" spans="2:3" ht="19.5" customHeight="1" x14ac:dyDescent="0.25">
      <c r="B9982" s="8"/>
      <c r="C9982" s="8"/>
    </row>
    <row r="9983" spans="2:3" ht="19.5" customHeight="1" x14ac:dyDescent="0.25">
      <c r="B9983" s="8"/>
      <c r="C9983" s="8"/>
    </row>
    <row r="9984" spans="2:3" ht="19.5" customHeight="1" x14ac:dyDescent="0.25">
      <c r="B9984" s="8"/>
      <c r="C9984" s="8"/>
    </row>
    <row r="9985" spans="2:3" ht="19.5" customHeight="1" x14ac:dyDescent="0.25">
      <c r="B9985" s="8"/>
      <c r="C9985" s="8"/>
    </row>
    <row r="9986" spans="2:3" ht="19.5" customHeight="1" x14ac:dyDescent="0.25">
      <c r="B9986" s="8"/>
      <c r="C9986" s="8"/>
    </row>
    <row r="9987" spans="2:3" ht="19.5" customHeight="1" x14ac:dyDescent="0.25">
      <c r="B9987" s="8"/>
      <c r="C9987" s="8"/>
    </row>
    <row r="9988" spans="2:3" ht="19.5" customHeight="1" x14ac:dyDescent="0.25">
      <c r="B9988" s="8"/>
      <c r="C9988" s="8"/>
    </row>
    <row r="9989" spans="2:3" ht="19.5" customHeight="1" x14ac:dyDescent="0.25">
      <c r="B9989" s="8"/>
      <c r="C9989" s="8"/>
    </row>
    <row r="9990" spans="2:3" ht="19.5" customHeight="1" x14ac:dyDescent="0.25">
      <c r="B9990" s="8"/>
      <c r="C9990" s="8"/>
    </row>
    <row r="9991" spans="2:3" ht="19.5" customHeight="1" x14ac:dyDescent="0.25">
      <c r="B9991" s="8"/>
      <c r="C9991" s="8"/>
    </row>
    <row r="9992" spans="2:3" ht="19.5" customHeight="1" x14ac:dyDescent="0.25">
      <c r="B9992" s="8"/>
      <c r="C9992" s="8"/>
    </row>
    <row r="9993" spans="2:3" ht="19.5" customHeight="1" x14ac:dyDescent="0.25">
      <c r="B9993" s="8"/>
      <c r="C9993" s="8"/>
    </row>
    <row r="9994" spans="2:3" ht="19.5" customHeight="1" x14ac:dyDescent="0.25">
      <c r="B9994" s="8"/>
      <c r="C9994" s="8"/>
    </row>
    <row r="9995" spans="2:3" ht="19.5" customHeight="1" x14ac:dyDescent="0.25">
      <c r="B9995" s="8"/>
      <c r="C9995" s="8"/>
    </row>
    <row r="9996" spans="2:3" ht="19.5" customHeight="1" x14ac:dyDescent="0.25">
      <c r="B9996" s="8"/>
      <c r="C9996" s="8"/>
    </row>
    <row r="9997" spans="2:3" ht="19.5" customHeight="1" x14ac:dyDescent="0.25">
      <c r="B9997" s="8"/>
      <c r="C9997" s="8"/>
    </row>
    <row r="9998" spans="2:3" ht="19.5" customHeight="1" x14ac:dyDescent="0.25">
      <c r="B9998" s="8"/>
      <c r="C9998" s="8"/>
    </row>
    <row r="9999" spans="2:3" ht="19.5" customHeight="1" x14ac:dyDescent="0.25">
      <c r="B9999" s="8"/>
      <c r="C9999" s="8"/>
    </row>
    <row r="10000" spans="2:3" ht="19.5" customHeight="1" x14ac:dyDescent="0.25">
      <c r="B10000" s="8"/>
      <c r="C10000" s="8"/>
    </row>
    <row r="10001" spans="2:3" ht="19.5" customHeight="1" x14ac:dyDescent="0.25">
      <c r="B10001" s="8"/>
      <c r="C10001" s="8"/>
    </row>
    <row r="10002" spans="2:3" ht="19.5" customHeight="1" x14ac:dyDescent="0.25">
      <c r="B10002" s="8"/>
      <c r="C10002" s="8"/>
    </row>
    <row r="10003" spans="2:3" ht="19.5" customHeight="1" x14ac:dyDescent="0.25">
      <c r="B10003" s="8"/>
      <c r="C10003" s="8"/>
    </row>
    <row r="10004" spans="2:3" ht="19.5" customHeight="1" x14ac:dyDescent="0.25">
      <c r="B10004" s="8"/>
      <c r="C10004" s="8"/>
    </row>
    <row r="10005" spans="2:3" ht="19.5" customHeight="1" x14ac:dyDescent="0.25">
      <c r="B10005" s="8"/>
      <c r="C10005" s="8"/>
    </row>
    <row r="10006" spans="2:3" ht="19.5" customHeight="1" x14ac:dyDescent="0.25">
      <c r="B10006" s="8"/>
      <c r="C10006" s="8"/>
    </row>
    <row r="10007" spans="2:3" ht="19.5" customHeight="1" x14ac:dyDescent="0.25">
      <c r="B10007" s="8"/>
      <c r="C10007" s="8"/>
    </row>
    <row r="10008" spans="2:3" ht="19.5" customHeight="1" x14ac:dyDescent="0.25">
      <c r="B10008" s="8"/>
      <c r="C10008" s="8"/>
    </row>
    <row r="10009" spans="2:3" ht="19.5" customHeight="1" x14ac:dyDescent="0.25">
      <c r="B10009" s="8"/>
      <c r="C10009" s="8"/>
    </row>
    <row r="10010" spans="2:3" ht="19.5" customHeight="1" x14ac:dyDescent="0.25">
      <c r="B10010" s="8"/>
      <c r="C10010" s="8"/>
    </row>
    <row r="10011" spans="2:3" ht="19.5" customHeight="1" x14ac:dyDescent="0.25">
      <c r="B10011" s="8"/>
      <c r="C10011" s="8"/>
    </row>
    <row r="10012" spans="2:3" ht="19.5" customHeight="1" x14ac:dyDescent="0.25">
      <c r="B10012" s="8"/>
      <c r="C10012" s="8"/>
    </row>
    <row r="10013" spans="2:3" ht="19.5" customHeight="1" x14ac:dyDescent="0.25">
      <c r="B10013" s="8"/>
      <c r="C10013" s="8"/>
    </row>
    <row r="10014" spans="2:3" ht="19.5" customHeight="1" x14ac:dyDescent="0.25">
      <c r="B10014" s="8"/>
      <c r="C10014" s="8"/>
    </row>
    <row r="10015" spans="2:3" ht="19.5" customHeight="1" x14ac:dyDescent="0.25">
      <c r="B10015" s="8"/>
      <c r="C10015" s="8"/>
    </row>
    <row r="10016" spans="2:3" ht="19.5" customHeight="1" x14ac:dyDescent="0.25">
      <c r="B10016" s="8"/>
      <c r="C10016" s="8"/>
    </row>
    <row r="10017" spans="2:3" ht="19.5" customHeight="1" x14ac:dyDescent="0.25">
      <c r="B10017" s="8"/>
      <c r="C10017" s="8"/>
    </row>
    <row r="10018" spans="2:3" ht="19.5" customHeight="1" x14ac:dyDescent="0.25">
      <c r="B10018" s="8"/>
      <c r="C10018" s="8"/>
    </row>
    <row r="10019" spans="2:3" ht="19.5" customHeight="1" x14ac:dyDescent="0.25">
      <c r="B10019" s="8"/>
      <c r="C10019" s="8"/>
    </row>
    <row r="10020" spans="2:3" ht="19.5" customHeight="1" x14ac:dyDescent="0.25">
      <c r="B10020" s="8"/>
      <c r="C10020" s="8"/>
    </row>
    <row r="10021" spans="2:3" ht="19.5" customHeight="1" x14ac:dyDescent="0.25">
      <c r="B10021" s="8"/>
      <c r="C10021" s="8"/>
    </row>
    <row r="10022" spans="2:3" ht="19.5" customHeight="1" x14ac:dyDescent="0.25">
      <c r="B10022" s="8"/>
      <c r="C10022" s="8"/>
    </row>
    <row r="10023" spans="2:3" ht="19.5" customHeight="1" x14ac:dyDescent="0.25">
      <c r="B10023" s="8"/>
      <c r="C10023" s="8"/>
    </row>
    <row r="10024" spans="2:3" ht="19.5" customHeight="1" x14ac:dyDescent="0.25">
      <c r="B10024" s="8"/>
      <c r="C10024" s="8"/>
    </row>
    <row r="10025" spans="2:3" ht="19.5" customHeight="1" x14ac:dyDescent="0.25">
      <c r="B10025" s="8"/>
      <c r="C10025" s="8"/>
    </row>
    <row r="10026" spans="2:3" ht="19.5" customHeight="1" x14ac:dyDescent="0.25">
      <c r="B10026" s="8"/>
      <c r="C10026" s="8"/>
    </row>
    <row r="10027" spans="2:3" ht="19.5" customHeight="1" x14ac:dyDescent="0.25">
      <c r="B10027" s="8"/>
      <c r="C10027" s="8"/>
    </row>
    <row r="10028" spans="2:3" ht="19.5" customHeight="1" x14ac:dyDescent="0.25">
      <c r="B10028" s="8"/>
      <c r="C10028" s="8"/>
    </row>
    <row r="10029" spans="2:3" ht="19.5" customHeight="1" x14ac:dyDescent="0.25">
      <c r="B10029" s="8"/>
      <c r="C10029" s="8"/>
    </row>
    <row r="10030" spans="2:3" ht="19.5" customHeight="1" x14ac:dyDescent="0.25">
      <c r="B10030" s="8"/>
      <c r="C10030" s="8"/>
    </row>
    <row r="10031" spans="2:3" ht="19.5" customHeight="1" x14ac:dyDescent="0.25">
      <c r="B10031" s="8"/>
      <c r="C10031" s="8"/>
    </row>
    <row r="10032" spans="2:3" ht="19.5" customHeight="1" x14ac:dyDescent="0.25">
      <c r="B10032" s="8"/>
      <c r="C10032" s="8"/>
    </row>
    <row r="10033" spans="2:3" ht="19.5" customHeight="1" x14ac:dyDescent="0.25">
      <c r="B10033" s="8"/>
      <c r="C10033" s="8"/>
    </row>
    <row r="10034" spans="2:3" ht="19.5" customHeight="1" x14ac:dyDescent="0.25">
      <c r="B10034" s="8"/>
      <c r="C10034" s="8"/>
    </row>
    <row r="10035" spans="2:3" ht="19.5" customHeight="1" x14ac:dyDescent="0.25">
      <c r="B10035" s="8"/>
      <c r="C10035" s="8"/>
    </row>
    <row r="10036" spans="2:3" ht="19.5" customHeight="1" x14ac:dyDescent="0.25">
      <c r="B10036" s="8"/>
      <c r="C10036" s="8"/>
    </row>
    <row r="10037" spans="2:3" ht="19.5" customHeight="1" x14ac:dyDescent="0.25">
      <c r="B10037" s="8"/>
      <c r="C10037" s="8"/>
    </row>
    <row r="10038" spans="2:3" ht="19.5" customHeight="1" x14ac:dyDescent="0.25">
      <c r="B10038" s="8"/>
      <c r="C10038" s="8"/>
    </row>
    <row r="10039" spans="2:3" ht="19.5" customHeight="1" x14ac:dyDescent="0.25">
      <c r="B10039" s="8"/>
      <c r="C10039" s="8"/>
    </row>
    <row r="10040" spans="2:3" ht="19.5" customHeight="1" x14ac:dyDescent="0.25">
      <c r="B10040" s="8"/>
      <c r="C10040" s="8"/>
    </row>
    <row r="10041" spans="2:3" ht="19.5" customHeight="1" x14ac:dyDescent="0.25">
      <c r="B10041" s="8"/>
      <c r="C10041" s="8"/>
    </row>
    <row r="10042" spans="2:3" ht="19.5" customHeight="1" x14ac:dyDescent="0.25">
      <c r="B10042" s="8"/>
      <c r="C10042" s="8"/>
    </row>
    <row r="10043" spans="2:3" ht="19.5" customHeight="1" x14ac:dyDescent="0.25">
      <c r="B10043" s="8"/>
      <c r="C10043" s="8"/>
    </row>
    <row r="10044" spans="2:3" ht="19.5" customHeight="1" x14ac:dyDescent="0.25">
      <c r="B10044" s="8"/>
      <c r="C10044" s="8"/>
    </row>
    <row r="10045" spans="2:3" ht="19.5" customHeight="1" x14ac:dyDescent="0.25">
      <c r="B10045" s="8"/>
      <c r="C10045" s="8"/>
    </row>
    <row r="10046" spans="2:3" ht="19.5" customHeight="1" x14ac:dyDescent="0.25">
      <c r="B10046" s="8"/>
      <c r="C10046" s="8"/>
    </row>
    <row r="10047" spans="2:3" ht="19.5" customHeight="1" x14ac:dyDescent="0.25">
      <c r="B10047" s="8"/>
      <c r="C10047" s="8"/>
    </row>
    <row r="10048" spans="2:3" ht="19.5" customHeight="1" x14ac:dyDescent="0.25">
      <c r="B10048" s="8"/>
      <c r="C10048" s="8"/>
    </row>
    <row r="10049" spans="2:3" ht="19.5" customHeight="1" x14ac:dyDescent="0.25">
      <c r="B10049" s="8"/>
      <c r="C10049" s="8"/>
    </row>
    <row r="10050" spans="2:3" ht="19.5" customHeight="1" x14ac:dyDescent="0.25">
      <c r="B10050" s="8"/>
      <c r="C10050" s="8"/>
    </row>
    <row r="10051" spans="2:3" ht="19.5" customHeight="1" x14ac:dyDescent="0.25">
      <c r="B10051" s="8"/>
      <c r="C10051" s="8"/>
    </row>
    <row r="10052" spans="2:3" ht="19.5" customHeight="1" x14ac:dyDescent="0.25">
      <c r="B10052" s="8"/>
      <c r="C10052" s="8"/>
    </row>
    <row r="10053" spans="2:3" ht="19.5" customHeight="1" x14ac:dyDescent="0.25">
      <c r="B10053" s="8"/>
      <c r="C10053" s="8"/>
    </row>
    <row r="10054" spans="2:3" ht="19.5" customHeight="1" x14ac:dyDescent="0.25">
      <c r="B10054" s="8"/>
      <c r="C10054" s="8"/>
    </row>
    <row r="10055" spans="2:3" ht="19.5" customHeight="1" x14ac:dyDescent="0.25">
      <c r="B10055" s="8"/>
      <c r="C10055" s="8"/>
    </row>
    <row r="10056" spans="2:3" ht="19.5" customHeight="1" x14ac:dyDescent="0.25">
      <c r="B10056" s="8"/>
      <c r="C10056" s="8"/>
    </row>
    <row r="10057" spans="2:3" ht="19.5" customHeight="1" x14ac:dyDescent="0.25">
      <c r="B10057" s="8"/>
      <c r="C10057" s="8"/>
    </row>
    <row r="10058" spans="2:3" ht="19.5" customHeight="1" x14ac:dyDescent="0.25">
      <c r="B10058" s="8"/>
      <c r="C10058" s="8"/>
    </row>
    <row r="10059" spans="2:3" ht="19.5" customHeight="1" x14ac:dyDescent="0.25">
      <c r="B10059" s="8"/>
      <c r="C10059" s="8"/>
    </row>
    <row r="10060" spans="2:3" ht="19.5" customHeight="1" x14ac:dyDescent="0.25">
      <c r="B10060" s="8"/>
      <c r="C10060" s="8"/>
    </row>
    <row r="10061" spans="2:3" ht="19.5" customHeight="1" x14ac:dyDescent="0.25">
      <c r="B10061" s="8"/>
      <c r="C10061" s="8"/>
    </row>
    <row r="10062" spans="2:3" ht="19.5" customHeight="1" x14ac:dyDescent="0.25">
      <c r="B10062" s="8"/>
      <c r="C10062" s="8"/>
    </row>
    <row r="10063" spans="2:3" ht="19.5" customHeight="1" x14ac:dyDescent="0.25">
      <c r="B10063" s="8"/>
      <c r="C10063" s="8"/>
    </row>
    <row r="10064" spans="2:3" ht="19.5" customHeight="1" x14ac:dyDescent="0.25">
      <c r="B10064" s="8"/>
      <c r="C10064" s="8"/>
    </row>
    <row r="10065" spans="2:3" ht="19.5" customHeight="1" x14ac:dyDescent="0.25">
      <c r="B10065" s="8"/>
      <c r="C10065" s="8"/>
    </row>
    <row r="10066" spans="2:3" ht="19.5" customHeight="1" x14ac:dyDescent="0.25">
      <c r="B10066" s="8"/>
      <c r="C10066" s="8"/>
    </row>
    <row r="10067" spans="2:3" ht="19.5" customHeight="1" x14ac:dyDescent="0.25">
      <c r="B10067" s="8"/>
      <c r="C10067" s="8"/>
    </row>
    <row r="10068" spans="2:3" ht="19.5" customHeight="1" x14ac:dyDescent="0.25">
      <c r="B10068" s="8"/>
      <c r="C10068" s="8"/>
    </row>
    <row r="10069" spans="2:3" ht="19.5" customHeight="1" x14ac:dyDescent="0.25">
      <c r="B10069" s="8"/>
      <c r="C10069" s="8"/>
    </row>
    <row r="10070" spans="2:3" ht="19.5" customHeight="1" x14ac:dyDescent="0.25">
      <c r="B10070" s="8"/>
      <c r="C10070" s="8"/>
    </row>
    <row r="10071" spans="2:3" ht="19.5" customHeight="1" x14ac:dyDescent="0.25">
      <c r="B10071" s="8"/>
      <c r="C10071" s="8"/>
    </row>
    <row r="10072" spans="2:3" ht="19.5" customHeight="1" x14ac:dyDescent="0.25">
      <c r="B10072" s="8"/>
      <c r="C10072" s="8"/>
    </row>
    <row r="10073" spans="2:3" ht="19.5" customHeight="1" x14ac:dyDescent="0.25">
      <c r="B10073" s="8"/>
      <c r="C10073" s="8"/>
    </row>
    <row r="10074" spans="2:3" ht="19.5" customHeight="1" x14ac:dyDescent="0.25">
      <c r="B10074" s="8"/>
      <c r="C10074" s="8"/>
    </row>
    <row r="10075" spans="2:3" ht="19.5" customHeight="1" x14ac:dyDescent="0.25">
      <c r="B10075" s="8"/>
      <c r="C10075" s="8"/>
    </row>
    <row r="10076" spans="2:3" ht="19.5" customHeight="1" x14ac:dyDescent="0.25">
      <c r="B10076" s="8"/>
      <c r="C10076" s="8"/>
    </row>
    <row r="10077" spans="2:3" ht="19.5" customHeight="1" x14ac:dyDescent="0.25">
      <c r="B10077" s="8"/>
      <c r="C10077" s="8"/>
    </row>
    <row r="10078" spans="2:3" ht="19.5" customHeight="1" x14ac:dyDescent="0.25">
      <c r="B10078" s="8"/>
      <c r="C10078" s="8"/>
    </row>
    <row r="10079" spans="2:3" ht="19.5" customHeight="1" x14ac:dyDescent="0.25">
      <c r="B10079" s="8"/>
      <c r="C10079" s="8"/>
    </row>
    <row r="10080" spans="2:3" ht="19.5" customHeight="1" x14ac:dyDescent="0.25">
      <c r="B10080" s="8"/>
      <c r="C10080" s="8"/>
    </row>
    <row r="10081" spans="2:3" ht="19.5" customHeight="1" x14ac:dyDescent="0.25">
      <c r="B10081" s="8"/>
      <c r="C10081" s="8"/>
    </row>
    <row r="10082" spans="2:3" ht="19.5" customHeight="1" x14ac:dyDescent="0.25">
      <c r="B10082" s="8"/>
      <c r="C10082" s="8"/>
    </row>
    <row r="10083" spans="2:3" ht="19.5" customHeight="1" x14ac:dyDescent="0.25">
      <c r="B10083" s="8"/>
      <c r="C10083" s="8"/>
    </row>
    <row r="10084" spans="2:3" ht="19.5" customHeight="1" x14ac:dyDescent="0.25">
      <c r="B10084" s="8"/>
      <c r="C10084" s="8"/>
    </row>
    <row r="10085" spans="2:3" ht="19.5" customHeight="1" x14ac:dyDescent="0.25">
      <c r="B10085" s="8"/>
      <c r="C10085" s="8"/>
    </row>
    <row r="10086" spans="2:3" ht="19.5" customHeight="1" x14ac:dyDescent="0.25">
      <c r="B10086" s="8"/>
      <c r="C10086" s="8"/>
    </row>
    <row r="10087" spans="2:3" ht="19.5" customHeight="1" x14ac:dyDescent="0.25">
      <c r="B10087" s="8"/>
      <c r="C10087" s="8"/>
    </row>
    <row r="10088" spans="2:3" ht="19.5" customHeight="1" x14ac:dyDescent="0.25">
      <c r="B10088" s="8"/>
      <c r="C10088" s="8"/>
    </row>
    <row r="10089" spans="2:3" ht="19.5" customHeight="1" x14ac:dyDescent="0.25">
      <c r="B10089" s="8"/>
      <c r="C10089" s="8"/>
    </row>
    <row r="10090" spans="2:3" ht="19.5" customHeight="1" x14ac:dyDescent="0.25">
      <c r="B10090" s="8"/>
      <c r="C10090" s="8"/>
    </row>
    <row r="10091" spans="2:3" ht="19.5" customHeight="1" x14ac:dyDescent="0.25">
      <c r="B10091" s="8"/>
      <c r="C10091" s="8"/>
    </row>
    <row r="10092" spans="2:3" ht="19.5" customHeight="1" x14ac:dyDescent="0.25">
      <c r="B10092" s="8"/>
      <c r="C10092" s="8"/>
    </row>
    <row r="10093" spans="2:3" ht="19.5" customHeight="1" x14ac:dyDescent="0.25">
      <c r="B10093" s="8"/>
      <c r="C10093" s="8"/>
    </row>
    <row r="10094" spans="2:3" ht="19.5" customHeight="1" x14ac:dyDescent="0.25">
      <c r="B10094" s="8"/>
      <c r="C10094" s="8"/>
    </row>
    <row r="10095" spans="2:3" ht="19.5" customHeight="1" x14ac:dyDescent="0.25">
      <c r="B10095" s="8"/>
      <c r="C10095" s="8"/>
    </row>
    <row r="10096" spans="2:3" ht="19.5" customHeight="1" x14ac:dyDescent="0.25">
      <c r="B10096" s="8"/>
      <c r="C10096" s="8"/>
    </row>
    <row r="10097" spans="2:3" ht="19.5" customHeight="1" x14ac:dyDescent="0.25">
      <c r="B10097" s="8"/>
      <c r="C10097" s="8"/>
    </row>
    <row r="10098" spans="2:3" ht="19.5" customHeight="1" x14ac:dyDescent="0.25">
      <c r="B10098" s="8"/>
      <c r="C10098" s="8"/>
    </row>
    <row r="10099" spans="2:3" ht="19.5" customHeight="1" x14ac:dyDescent="0.25">
      <c r="B10099" s="8"/>
      <c r="C10099" s="8"/>
    </row>
    <row r="10100" spans="2:3" ht="19.5" customHeight="1" x14ac:dyDescent="0.25">
      <c r="B10100" s="8"/>
      <c r="C10100" s="8"/>
    </row>
    <row r="10101" spans="2:3" ht="19.5" customHeight="1" x14ac:dyDescent="0.25">
      <c r="B10101" s="8"/>
      <c r="C10101" s="8"/>
    </row>
    <row r="10102" spans="2:3" ht="19.5" customHeight="1" x14ac:dyDescent="0.25">
      <c r="B10102" s="8"/>
      <c r="C10102" s="8"/>
    </row>
    <row r="10103" spans="2:3" ht="19.5" customHeight="1" x14ac:dyDescent="0.25">
      <c r="B10103" s="8"/>
      <c r="C10103" s="8"/>
    </row>
    <row r="10104" spans="2:3" ht="19.5" customHeight="1" x14ac:dyDescent="0.25">
      <c r="B10104" s="8"/>
      <c r="C10104" s="8"/>
    </row>
    <row r="10105" spans="2:3" ht="19.5" customHeight="1" x14ac:dyDescent="0.25">
      <c r="B10105" s="8"/>
      <c r="C10105" s="8"/>
    </row>
    <row r="10106" spans="2:3" ht="19.5" customHeight="1" x14ac:dyDescent="0.25">
      <c r="B10106" s="8"/>
      <c r="C10106" s="8"/>
    </row>
    <row r="10107" spans="2:3" ht="19.5" customHeight="1" x14ac:dyDescent="0.25">
      <c r="B10107" s="8"/>
      <c r="C10107" s="8"/>
    </row>
    <row r="10108" spans="2:3" ht="19.5" customHeight="1" x14ac:dyDescent="0.25">
      <c r="B10108" s="8"/>
      <c r="C10108" s="8"/>
    </row>
    <row r="10109" spans="2:3" ht="19.5" customHeight="1" x14ac:dyDescent="0.25">
      <c r="B10109" s="8"/>
      <c r="C10109" s="8"/>
    </row>
    <row r="10110" spans="2:3" ht="19.5" customHeight="1" x14ac:dyDescent="0.25">
      <c r="B10110" s="8"/>
      <c r="C10110" s="8"/>
    </row>
    <row r="10111" spans="2:3" ht="19.5" customHeight="1" x14ac:dyDescent="0.25">
      <c r="B10111" s="8"/>
      <c r="C10111" s="8"/>
    </row>
    <row r="10112" spans="2:3" ht="19.5" customHeight="1" x14ac:dyDescent="0.25">
      <c r="B10112" s="8"/>
      <c r="C10112" s="8"/>
    </row>
    <row r="10113" spans="2:3" ht="19.5" customHeight="1" x14ac:dyDescent="0.25">
      <c r="B10113" s="8"/>
      <c r="C10113" s="8"/>
    </row>
    <row r="10114" spans="2:3" ht="19.5" customHeight="1" x14ac:dyDescent="0.25">
      <c r="B10114" s="8"/>
      <c r="C10114" s="8"/>
    </row>
    <row r="10115" spans="2:3" ht="19.5" customHeight="1" x14ac:dyDescent="0.25">
      <c r="B10115" s="8"/>
      <c r="C10115" s="8"/>
    </row>
    <row r="10116" spans="2:3" ht="19.5" customHeight="1" x14ac:dyDescent="0.25">
      <c r="B10116" s="8"/>
      <c r="C10116" s="8"/>
    </row>
    <row r="10117" spans="2:3" ht="19.5" customHeight="1" x14ac:dyDescent="0.25">
      <c r="B10117" s="8"/>
      <c r="C10117" s="8"/>
    </row>
    <row r="10118" spans="2:3" ht="19.5" customHeight="1" x14ac:dyDescent="0.25">
      <c r="B10118" s="8"/>
      <c r="C10118" s="8"/>
    </row>
    <row r="10119" spans="2:3" ht="19.5" customHeight="1" x14ac:dyDescent="0.25">
      <c r="B10119" s="8"/>
      <c r="C10119" s="8"/>
    </row>
    <row r="10120" spans="2:3" ht="19.5" customHeight="1" x14ac:dyDescent="0.25">
      <c r="B10120" s="8"/>
      <c r="C10120" s="8"/>
    </row>
    <row r="10121" spans="2:3" ht="19.5" customHeight="1" x14ac:dyDescent="0.25">
      <c r="B10121" s="8"/>
      <c r="C10121" s="8"/>
    </row>
    <row r="10122" spans="2:3" ht="19.5" customHeight="1" x14ac:dyDescent="0.25">
      <c r="B10122" s="8"/>
      <c r="C10122" s="8"/>
    </row>
    <row r="10123" spans="2:3" ht="19.5" customHeight="1" x14ac:dyDescent="0.25">
      <c r="B10123" s="8"/>
      <c r="C10123" s="8"/>
    </row>
    <row r="10124" spans="2:3" ht="19.5" customHeight="1" x14ac:dyDescent="0.25">
      <c r="B10124" s="8"/>
      <c r="C10124" s="8"/>
    </row>
    <row r="10125" spans="2:3" ht="19.5" customHeight="1" x14ac:dyDescent="0.25">
      <c r="B10125" s="8"/>
      <c r="C10125" s="8"/>
    </row>
    <row r="10126" spans="2:3" ht="19.5" customHeight="1" x14ac:dyDescent="0.25">
      <c r="B10126" s="8"/>
      <c r="C10126" s="8"/>
    </row>
    <row r="10127" spans="2:3" ht="19.5" customHeight="1" x14ac:dyDescent="0.25">
      <c r="B10127" s="8"/>
      <c r="C10127" s="8"/>
    </row>
    <row r="10128" spans="2:3" ht="19.5" customHeight="1" x14ac:dyDescent="0.25">
      <c r="B10128" s="8"/>
      <c r="C10128" s="8"/>
    </row>
    <row r="10129" spans="2:3" ht="19.5" customHeight="1" x14ac:dyDescent="0.25">
      <c r="B10129" s="8"/>
      <c r="C10129" s="8"/>
    </row>
    <row r="10130" spans="2:3" ht="19.5" customHeight="1" x14ac:dyDescent="0.25">
      <c r="B10130" s="8"/>
      <c r="C10130" s="8"/>
    </row>
    <row r="10131" spans="2:3" ht="19.5" customHeight="1" x14ac:dyDescent="0.25">
      <c r="B10131" s="8"/>
      <c r="C10131" s="8"/>
    </row>
    <row r="10132" spans="2:3" ht="19.5" customHeight="1" x14ac:dyDescent="0.25">
      <c r="B10132" s="8"/>
      <c r="C10132" s="8"/>
    </row>
    <row r="10133" spans="2:3" ht="19.5" customHeight="1" x14ac:dyDescent="0.25">
      <c r="B10133" s="8"/>
      <c r="C10133" s="8"/>
    </row>
    <row r="10134" spans="2:3" ht="19.5" customHeight="1" x14ac:dyDescent="0.25">
      <c r="B10134" s="8"/>
      <c r="C10134" s="8"/>
    </row>
    <row r="10135" spans="2:3" ht="19.5" customHeight="1" x14ac:dyDescent="0.25">
      <c r="B10135" s="8"/>
      <c r="C10135" s="8"/>
    </row>
    <row r="10136" spans="2:3" ht="19.5" customHeight="1" x14ac:dyDescent="0.25">
      <c r="B10136" s="8"/>
      <c r="C10136" s="8"/>
    </row>
    <row r="10137" spans="2:3" ht="19.5" customHeight="1" x14ac:dyDescent="0.25">
      <c r="B10137" s="8"/>
      <c r="C10137" s="8"/>
    </row>
    <row r="10138" spans="2:3" ht="19.5" customHeight="1" x14ac:dyDescent="0.25">
      <c r="B10138" s="8"/>
      <c r="C10138" s="8"/>
    </row>
    <row r="10139" spans="2:3" ht="19.5" customHeight="1" x14ac:dyDescent="0.25">
      <c r="B10139" s="8"/>
      <c r="C10139" s="8"/>
    </row>
    <row r="10140" spans="2:3" ht="19.5" customHeight="1" x14ac:dyDescent="0.25">
      <c r="B10140" s="8"/>
      <c r="C10140" s="8"/>
    </row>
    <row r="10141" spans="2:3" ht="19.5" customHeight="1" x14ac:dyDescent="0.25">
      <c r="B10141" s="8"/>
      <c r="C10141" s="8"/>
    </row>
    <row r="10142" spans="2:3" ht="19.5" customHeight="1" x14ac:dyDescent="0.25">
      <c r="B10142" s="8"/>
      <c r="C10142" s="8"/>
    </row>
    <row r="10143" spans="2:3" ht="19.5" customHeight="1" x14ac:dyDescent="0.25">
      <c r="B10143" s="8"/>
      <c r="C10143" s="8"/>
    </row>
    <row r="10144" spans="2:3" ht="19.5" customHeight="1" x14ac:dyDescent="0.25">
      <c r="B10144" s="8"/>
      <c r="C10144" s="8"/>
    </row>
    <row r="10145" spans="2:3" ht="19.5" customHeight="1" x14ac:dyDescent="0.25">
      <c r="B10145" s="8"/>
      <c r="C10145" s="8"/>
    </row>
    <row r="10146" spans="2:3" ht="19.5" customHeight="1" x14ac:dyDescent="0.25">
      <c r="B10146" s="8"/>
      <c r="C10146" s="8"/>
    </row>
    <row r="10147" spans="2:3" ht="19.5" customHeight="1" x14ac:dyDescent="0.25">
      <c r="B10147" s="8"/>
      <c r="C10147" s="8"/>
    </row>
    <row r="10148" spans="2:3" ht="19.5" customHeight="1" x14ac:dyDescent="0.25">
      <c r="B10148" s="8"/>
      <c r="C10148" s="8"/>
    </row>
    <row r="10149" spans="2:3" ht="19.5" customHeight="1" x14ac:dyDescent="0.25">
      <c r="B10149" s="8"/>
      <c r="C10149" s="8"/>
    </row>
    <row r="10150" spans="2:3" ht="19.5" customHeight="1" x14ac:dyDescent="0.25">
      <c r="B10150" s="8"/>
      <c r="C10150" s="8"/>
    </row>
    <row r="10151" spans="2:3" ht="19.5" customHeight="1" x14ac:dyDescent="0.25">
      <c r="B10151" s="8"/>
      <c r="C10151" s="8"/>
    </row>
    <row r="10152" spans="2:3" ht="19.5" customHeight="1" x14ac:dyDescent="0.25">
      <c r="B10152" s="8"/>
      <c r="C10152" s="8"/>
    </row>
    <row r="10153" spans="2:3" ht="19.5" customHeight="1" x14ac:dyDescent="0.25">
      <c r="B10153" s="8"/>
      <c r="C10153" s="8"/>
    </row>
    <row r="10154" spans="2:3" ht="19.5" customHeight="1" x14ac:dyDescent="0.25">
      <c r="B10154" s="8"/>
      <c r="C10154" s="8"/>
    </row>
    <row r="10155" spans="2:3" ht="19.5" customHeight="1" x14ac:dyDescent="0.25">
      <c r="B10155" s="8"/>
      <c r="C10155" s="8"/>
    </row>
    <row r="10156" spans="2:3" ht="19.5" customHeight="1" x14ac:dyDescent="0.25">
      <c r="B10156" s="8"/>
      <c r="C10156" s="8"/>
    </row>
    <row r="10157" spans="2:3" ht="19.5" customHeight="1" x14ac:dyDescent="0.25">
      <c r="B10157" s="8"/>
      <c r="C10157" s="8"/>
    </row>
    <row r="10158" spans="2:3" ht="19.5" customHeight="1" x14ac:dyDescent="0.25">
      <c r="B10158" s="8"/>
      <c r="C10158" s="8"/>
    </row>
    <row r="10159" spans="2:3" ht="19.5" customHeight="1" x14ac:dyDescent="0.25">
      <c r="B10159" s="8"/>
      <c r="C10159" s="8"/>
    </row>
    <row r="10160" spans="2:3" ht="19.5" customHeight="1" x14ac:dyDescent="0.25">
      <c r="B10160" s="8"/>
      <c r="C10160" s="8"/>
    </row>
    <row r="10161" spans="2:3" ht="19.5" customHeight="1" x14ac:dyDescent="0.25">
      <c r="B10161" s="8"/>
      <c r="C10161" s="8"/>
    </row>
    <row r="10162" spans="2:3" ht="19.5" customHeight="1" x14ac:dyDescent="0.25">
      <c r="B10162" s="8"/>
      <c r="C10162" s="8"/>
    </row>
    <row r="10163" spans="2:3" ht="19.5" customHeight="1" x14ac:dyDescent="0.25">
      <c r="B10163" s="8"/>
      <c r="C10163" s="8"/>
    </row>
    <row r="10164" spans="2:3" ht="19.5" customHeight="1" x14ac:dyDescent="0.25">
      <c r="B10164" s="8"/>
      <c r="C10164" s="8"/>
    </row>
    <row r="10165" spans="2:3" ht="19.5" customHeight="1" x14ac:dyDescent="0.25">
      <c r="B10165" s="8"/>
      <c r="C10165" s="8"/>
    </row>
    <row r="10166" spans="2:3" ht="19.5" customHeight="1" x14ac:dyDescent="0.25">
      <c r="B10166" s="8"/>
      <c r="C10166" s="8"/>
    </row>
    <row r="10167" spans="2:3" ht="19.5" customHeight="1" x14ac:dyDescent="0.25">
      <c r="B10167" s="8"/>
      <c r="C10167" s="8"/>
    </row>
    <row r="10168" spans="2:3" ht="19.5" customHeight="1" x14ac:dyDescent="0.25">
      <c r="B10168" s="8"/>
      <c r="C10168" s="8"/>
    </row>
    <row r="10169" spans="2:3" ht="19.5" customHeight="1" x14ac:dyDescent="0.25">
      <c r="B10169" s="8"/>
      <c r="C10169" s="8"/>
    </row>
    <row r="10170" spans="2:3" ht="19.5" customHeight="1" x14ac:dyDescent="0.25">
      <c r="B10170" s="8"/>
      <c r="C10170" s="8"/>
    </row>
    <row r="10171" spans="2:3" ht="19.5" customHeight="1" x14ac:dyDescent="0.25">
      <c r="B10171" s="8"/>
      <c r="C10171" s="8"/>
    </row>
    <row r="10172" spans="2:3" ht="19.5" customHeight="1" x14ac:dyDescent="0.25">
      <c r="B10172" s="8"/>
      <c r="C10172" s="8"/>
    </row>
    <row r="10173" spans="2:3" ht="19.5" customHeight="1" x14ac:dyDescent="0.25">
      <c r="B10173" s="8"/>
      <c r="C10173" s="8"/>
    </row>
    <row r="10174" spans="2:3" ht="19.5" customHeight="1" x14ac:dyDescent="0.25">
      <c r="B10174" s="8"/>
      <c r="C10174" s="8"/>
    </row>
    <row r="10175" spans="2:3" ht="19.5" customHeight="1" x14ac:dyDescent="0.25">
      <c r="B10175" s="8"/>
      <c r="C10175" s="8"/>
    </row>
    <row r="10176" spans="2:3" ht="19.5" customHeight="1" x14ac:dyDescent="0.25">
      <c r="B10176" s="8"/>
      <c r="C10176" s="8"/>
    </row>
    <row r="10177" spans="2:3" ht="19.5" customHeight="1" x14ac:dyDescent="0.25">
      <c r="B10177" s="8"/>
      <c r="C10177" s="8"/>
    </row>
    <row r="10178" spans="2:3" ht="19.5" customHeight="1" x14ac:dyDescent="0.25">
      <c r="B10178" s="8"/>
      <c r="C10178" s="8"/>
    </row>
    <row r="10179" spans="2:3" ht="19.5" customHeight="1" x14ac:dyDescent="0.25">
      <c r="B10179" s="8"/>
      <c r="C10179" s="8"/>
    </row>
    <row r="10180" spans="2:3" ht="19.5" customHeight="1" x14ac:dyDescent="0.25">
      <c r="B10180" s="8"/>
      <c r="C10180" s="8"/>
    </row>
    <row r="10181" spans="2:3" ht="19.5" customHeight="1" x14ac:dyDescent="0.25">
      <c r="B10181" s="8"/>
      <c r="C10181" s="8"/>
    </row>
    <row r="10182" spans="2:3" ht="19.5" customHeight="1" x14ac:dyDescent="0.25">
      <c r="B10182" s="8"/>
      <c r="C10182" s="8"/>
    </row>
    <row r="10183" spans="2:3" ht="19.5" customHeight="1" x14ac:dyDescent="0.25">
      <c r="B10183" s="8"/>
      <c r="C10183" s="8"/>
    </row>
    <row r="10184" spans="2:3" ht="19.5" customHeight="1" x14ac:dyDescent="0.25">
      <c r="B10184" s="8"/>
      <c r="C10184" s="8"/>
    </row>
    <row r="10185" spans="2:3" ht="19.5" customHeight="1" x14ac:dyDescent="0.25">
      <c r="B10185" s="8"/>
      <c r="C10185" s="8"/>
    </row>
    <row r="10186" spans="2:3" ht="19.5" customHeight="1" x14ac:dyDescent="0.25">
      <c r="B10186" s="8"/>
      <c r="C10186" s="8"/>
    </row>
    <row r="10187" spans="2:3" ht="19.5" customHeight="1" x14ac:dyDescent="0.25">
      <c r="B10187" s="8"/>
      <c r="C10187" s="8"/>
    </row>
    <row r="10188" spans="2:3" ht="19.5" customHeight="1" x14ac:dyDescent="0.25">
      <c r="B10188" s="8"/>
      <c r="C10188" s="8"/>
    </row>
    <row r="10189" spans="2:3" ht="19.5" customHeight="1" x14ac:dyDescent="0.25">
      <c r="B10189" s="8"/>
      <c r="C10189" s="8"/>
    </row>
    <row r="10190" spans="2:3" ht="19.5" customHeight="1" x14ac:dyDescent="0.25">
      <c r="B10190" s="8"/>
      <c r="C10190" s="8"/>
    </row>
    <row r="10191" spans="2:3" ht="19.5" customHeight="1" x14ac:dyDescent="0.25">
      <c r="B10191" s="8"/>
      <c r="C10191" s="8"/>
    </row>
    <row r="10192" spans="2:3" ht="19.5" customHeight="1" x14ac:dyDescent="0.25">
      <c r="B10192" s="8"/>
      <c r="C10192" s="8"/>
    </row>
    <row r="10193" spans="2:3" ht="19.5" customHeight="1" x14ac:dyDescent="0.25">
      <c r="B10193" s="8"/>
      <c r="C10193" s="8"/>
    </row>
    <row r="10194" spans="2:3" ht="19.5" customHeight="1" x14ac:dyDescent="0.25">
      <c r="B10194" s="8"/>
      <c r="C10194" s="8"/>
    </row>
    <row r="10195" spans="2:3" ht="19.5" customHeight="1" x14ac:dyDescent="0.25">
      <c r="B10195" s="8"/>
      <c r="C10195" s="8"/>
    </row>
    <row r="10196" spans="2:3" ht="19.5" customHeight="1" x14ac:dyDescent="0.25">
      <c r="B10196" s="8"/>
      <c r="C10196" s="8"/>
    </row>
    <row r="10197" spans="2:3" ht="19.5" customHeight="1" x14ac:dyDescent="0.25">
      <c r="B10197" s="8"/>
      <c r="C10197" s="8"/>
    </row>
    <row r="10198" spans="2:3" ht="19.5" customHeight="1" x14ac:dyDescent="0.25">
      <c r="B10198" s="8"/>
      <c r="C10198" s="8"/>
    </row>
    <row r="10199" spans="2:3" ht="19.5" customHeight="1" x14ac:dyDescent="0.25">
      <c r="B10199" s="8"/>
      <c r="C10199" s="8"/>
    </row>
    <row r="10200" spans="2:3" ht="19.5" customHeight="1" x14ac:dyDescent="0.25">
      <c r="B10200" s="8"/>
      <c r="C10200" s="8"/>
    </row>
    <row r="10201" spans="2:3" ht="19.5" customHeight="1" x14ac:dyDescent="0.25">
      <c r="B10201" s="8"/>
      <c r="C10201" s="8"/>
    </row>
    <row r="10202" spans="2:3" ht="19.5" customHeight="1" x14ac:dyDescent="0.25">
      <c r="B10202" s="8"/>
      <c r="C10202" s="8"/>
    </row>
    <row r="10203" spans="2:3" ht="19.5" customHeight="1" x14ac:dyDescent="0.25">
      <c r="B10203" s="8"/>
      <c r="C10203" s="8"/>
    </row>
    <row r="10204" spans="2:3" ht="19.5" customHeight="1" x14ac:dyDescent="0.25">
      <c r="B10204" s="8"/>
      <c r="C10204" s="8"/>
    </row>
    <row r="10205" spans="2:3" ht="19.5" customHeight="1" x14ac:dyDescent="0.25">
      <c r="B10205" s="8"/>
      <c r="C10205" s="8"/>
    </row>
    <row r="10206" spans="2:3" ht="19.5" customHeight="1" x14ac:dyDescent="0.25">
      <c r="B10206" s="8"/>
      <c r="C10206" s="8"/>
    </row>
    <row r="10207" spans="2:3" ht="19.5" customHeight="1" x14ac:dyDescent="0.25">
      <c r="B10207" s="8"/>
      <c r="C10207" s="8"/>
    </row>
    <row r="10208" spans="2:3" ht="19.5" customHeight="1" x14ac:dyDescent="0.25">
      <c r="B10208" s="8"/>
      <c r="C10208" s="8"/>
    </row>
    <row r="10209" spans="2:3" ht="19.5" customHeight="1" x14ac:dyDescent="0.25">
      <c r="B10209" s="8"/>
      <c r="C10209" s="8"/>
    </row>
    <row r="10210" spans="2:3" ht="19.5" customHeight="1" x14ac:dyDescent="0.25">
      <c r="B10210" s="8"/>
      <c r="C10210" s="8"/>
    </row>
    <row r="10211" spans="2:3" ht="19.5" customHeight="1" x14ac:dyDescent="0.25">
      <c r="B10211" s="8"/>
      <c r="C10211" s="8"/>
    </row>
    <row r="10212" spans="2:3" ht="19.5" customHeight="1" x14ac:dyDescent="0.25">
      <c r="B10212" s="8"/>
      <c r="C10212" s="8"/>
    </row>
    <row r="10213" spans="2:3" ht="19.5" customHeight="1" x14ac:dyDescent="0.25">
      <c r="B10213" s="8"/>
      <c r="C10213" s="8"/>
    </row>
    <row r="10214" spans="2:3" ht="19.5" customHeight="1" x14ac:dyDescent="0.25">
      <c r="B10214" s="8"/>
      <c r="C10214" s="8"/>
    </row>
    <row r="10215" spans="2:3" ht="19.5" customHeight="1" x14ac:dyDescent="0.25">
      <c r="B10215" s="8"/>
      <c r="C10215" s="8"/>
    </row>
    <row r="10216" spans="2:3" ht="19.5" customHeight="1" x14ac:dyDescent="0.25">
      <c r="B10216" s="8"/>
      <c r="C10216" s="8"/>
    </row>
    <row r="10217" spans="2:3" ht="19.5" customHeight="1" x14ac:dyDescent="0.25">
      <c r="B10217" s="8"/>
      <c r="C10217" s="8"/>
    </row>
    <row r="10218" spans="2:3" ht="19.5" customHeight="1" x14ac:dyDescent="0.25">
      <c r="B10218" s="8"/>
      <c r="C10218" s="8"/>
    </row>
    <row r="10219" spans="2:3" ht="19.5" customHeight="1" x14ac:dyDescent="0.25">
      <c r="B10219" s="8"/>
      <c r="C10219" s="8"/>
    </row>
    <row r="10220" spans="2:3" ht="19.5" customHeight="1" x14ac:dyDescent="0.25">
      <c r="B10220" s="8"/>
      <c r="C10220" s="8"/>
    </row>
    <row r="10221" spans="2:3" ht="19.5" customHeight="1" x14ac:dyDescent="0.25">
      <c r="B10221" s="8"/>
      <c r="C10221" s="8"/>
    </row>
    <row r="10222" spans="2:3" ht="19.5" customHeight="1" x14ac:dyDescent="0.25">
      <c r="B10222" s="8"/>
      <c r="C10222" s="8"/>
    </row>
    <row r="10223" spans="2:3" ht="19.5" customHeight="1" x14ac:dyDescent="0.25">
      <c r="B10223" s="8"/>
      <c r="C10223" s="8"/>
    </row>
    <row r="10224" spans="2:3" ht="19.5" customHeight="1" x14ac:dyDescent="0.25">
      <c r="B10224" s="8"/>
      <c r="C10224" s="8"/>
    </row>
    <row r="10225" spans="2:3" ht="19.5" customHeight="1" x14ac:dyDescent="0.25">
      <c r="B10225" s="8"/>
      <c r="C10225" s="8"/>
    </row>
    <row r="10226" spans="2:3" ht="19.5" customHeight="1" x14ac:dyDescent="0.25">
      <c r="B10226" s="8"/>
      <c r="C10226" s="8"/>
    </row>
    <row r="10227" spans="2:3" ht="19.5" customHeight="1" x14ac:dyDescent="0.25">
      <c r="B10227" s="8"/>
      <c r="C10227" s="8"/>
    </row>
    <row r="10228" spans="2:3" ht="19.5" customHeight="1" x14ac:dyDescent="0.25">
      <c r="B10228" s="8"/>
      <c r="C10228" s="8"/>
    </row>
    <row r="10229" spans="2:3" ht="19.5" customHeight="1" x14ac:dyDescent="0.25">
      <c r="B10229" s="8"/>
      <c r="C10229" s="8"/>
    </row>
    <row r="10230" spans="2:3" ht="19.5" customHeight="1" x14ac:dyDescent="0.25">
      <c r="B10230" s="8"/>
      <c r="C10230" s="8"/>
    </row>
    <row r="10231" spans="2:3" ht="19.5" customHeight="1" x14ac:dyDescent="0.25">
      <c r="B10231" s="8"/>
      <c r="C10231" s="8"/>
    </row>
    <row r="10232" spans="2:3" ht="19.5" customHeight="1" x14ac:dyDescent="0.25">
      <c r="B10232" s="8"/>
      <c r="C10232" s="8"/>
    </row>
    <row r="10233" spans="2:3" ht="19.5" customHeight="1" x14ac:dyDescent="0.25">
      <c r="B10233" s="8"/>
      <c r="C10233" s="8"/>
    </row>
    <row r="10234" spans="2:3" ht="19.5" customHeight="1" x14ac:dyDescent="0.25">
      <c r="B10234" s="8"/>
      <c r="C10234" s="8"/>
    </row>
    <row r="10235" spans="2:3" ht="19.5" customHeight="1" x14ac:dyDescent="0.25">
      <c r="B10235" s="8"/>
      <c r="C10235" s="8"/>
    </row>
    <row r="10236" spans="2:3" ht="19.5" customHeight="1" x14ac:dyDescent="0.25">
      <c r="B10236" s="8"/>
      <c r="C10236" s="8"/>
    </row>
    <row r="10237" spans="2:3" ht="19.5" customHeight="1" x14ac:dyDescent="0.25">
      <c r="B10237" s="8"/>
      <c r="C10237" s="8"/>
    </row>
    <row r="10238" spans="2:3" ht="19.5" customHeight="1" x14ac:dyDescent="0.25">
      <c r="B10238" s="8"/>
      <c r="C10238" s="8"/>
    </row>
    <row r="10239" spans="2:3" ht="19.5" customHeight="1" x14ac:dyDescent="0.25">
      <c r="B10239" s="8"/>
      <c r="C10239" s="8"/>
    </row>
    <row r="10240" spans="2:3" ht="19.5" customHeight="1" x14ac:dyDescent="0.25">
      <c r="B10240" s="8"/>
      <c r="C10240" s="8"/>
    </row>
    <row r="10241" spans="2:3" ht="19.5" customHeight="1" x14ac:dyDescent="0.25">
      <c r="B10241" s="8"/>
      <c r="C10241" s="8"/>
    </row>
    <row r="10242" spans="2:3" ht="19.5" customHeight="1" x14ac:dyDescent="0.25">
      <c r="B10242" s="8"/>
      <c r="C10242" s="8"/>
    </row>
    <row r="10243" spans="2:3" ht="19.5" customHeight="1" x14ac:dyDescent="0.25">
      <c r="B10243" s="8"/>
      <c r="C10243" s="8"/>
    </row>
    <row r="10244" spans="2:3" ht="19.5" customHeight="1" x14ac:dyDescent="0.25">
      <c r="B10244" s="8"/>
      <c r="C10244" s="8"/>
    </row>
    <row r="10245" spans="2:3" ht="19.5" customHeight="1" x14ac:dyDescent="0.25">
      <c r="B10245" s="8"/>
      <c r="C10245" s="8"/>
    </row>
    <row r="10246" spans="2:3" ht="19.5" customHeight="1" x14ac:dyDescent="0.25">
      <c r="B10246" s="8"/>
      <c r="C10246" s="8"/>
    </row>
    <row r="10247" spans="2:3" ht="19.5" customHeight="1" x14ac:dyDescent="0.25">
      <c r="B10247" s="8"/>
      <c r="C10247" s="8"/>
    </row>
    <row r="10248" spans="2:3" ht="19.5" customHeight="1" x14ac:dyDescent="0.25">
      <c r="B10248" s="8"/>
      <c r="C10248" s="8"/>
    </row>
    <row r="10249" spans="2:3" ht="19.5" customHeight="1" x14ac:dyDescent="0.25">
      <c r="B10249" s="8"/>
      <c r="C10249" s="8"/>
    </row>
    <row r="10250" spans="2:3" ht="19.5" customHeight="1" x14ac:dyDescent="0.25">
      <c r="B10250" s="8"/>
      <c r="C10250" s="8"/>
    </row>
    <row r="10251" spans="2:3" ht="19.5" customHeight="1" x14ac:dyDescent="0.25">
      <c r="B10251" s="8"/>
      <c r="C10251" s="8"/>
    </row>
    <row r="10252" spans="2:3" ht="19.5" customHeight="1" x14ac:dyDescent="0.25">
      <c r="B10252" s="8"/>
      <c r="C10252" s="8"/>
    </row>
    <row r="10253" spans="2:3" ht="19.5" customHeight="1" x14ac:dyDescent="0.25">
      <c r="B10253" s="8"/>
      <c r="C10253" s="8"/>
    </row>
    <row r="10254" spans="2:3" ht="19.5" customHeight="1" x14ac:dyDescent="0.25">
      <c r="B10254" s="8"/>
      <c r="C10254" s="8"/>
    </row>
    <row r="10255" spans="2:3" ht="19.5" customHeight="1" x14ac:dyDescent="0.25">
      <c r="B10255" s="8"/>
      <c r="C10255" s="8"/>
    </row>
    <row r="10256" spans="2:3" ht="19.5" customHeight="1" x14ac:dyDescent="0.25">
      <c r="B10256" s="8"/>
      <c r="C10256" s="8"/>
    </row>
    <row r="10257" spans="2:3" ht="19.5" customHeight="1" x14ac:dyDescent="0.25">
      <c r="B10257" s="8"/>
      <c r="C10257" s="8"/>
    </row>
    <row r="10258" spans="2:3" ht="19.5" customHeight="1" x14ac:dyDescent="0.25">
      <c r="B10258" s="8"/>
      <c r="C10258" s="8"/>
    </row>
    <row r="10259" spans="2:3" ht="19.5" customHeight="1" x14ac:dyDescent="0.25">
      <c r="B10259" s="8"/>
      <c r="C10259" s="8"/>
    </row>
    <row r="10260" spans="2:3" ht="19.5" customHeight="1" x14ac:dyDescent="0.25">
      <c r="B10260" s="8"/>
      <c r="C10260" s="8"/>
    </row>
    <row r="10261" spans="2:3" ht="19.5" customHeight="1" x14ac:dyDescent="0.25">
      <c r="B10261" s="8"/>
      <c r="C10261" s="8"/>
    </row>
    <row r="10262" spans="2:3" ht="19.5" customHeight="1" x14ac:dyDescent="0.25">
      <c r="B10262" s="8"/>
      <c r="C10262" s="8"/>
    </row>
    <row r="10263" spans="2:3" ht="19.5" customHeight="1" x14ac:dyDescent="0.25">
      <c r="B10263" s="8"/>
      <c r="C10263" s="8"/>
    </row>
    <row r="10264" spans="2:3" ht="19.5" customHeight="1" x14ac:dyDescent="0.25">
      <c r="B10264" s="8"/>
      <c r="C10264" s="8"/>
    </row>
    <row r="10265" spans="2:3" ht="19.5" customHeight="1" x14ac:dyDescent="0.25">
      <c r="B10265" s="8"/>
      <c r="C10265" s="8"/>
    </row>
    <row r="10266" spans="2:3" ht="19.5" customHeight="1" x14ac:dyDescent="0.25">
      <c r="B10266" s="8"/>
      <c r="C10266" s="8"/>
    </row>
    <row r="10267" spans="2:3" ht="19.5" customHeight="1" x14ac:dyDescent="0.25">
      <c r="B10267" s="8"/>
      <c r="C10267" s="8"/>
    </row>
    <row r="10268" spans="2:3" ht="19.5" customHeight="1" x14ac:dyDescent="0.25">
      <c r="B10268" s="8"/>
      <c r="C10268" s="8"/>
    </row>
    <row r="10269" spans="2:3" ht="19.5" customHeight="1" x14ac:dyDescent="0.25">
      <c r="B10269" s="8"/>
      <c r="C10269" s="8"/>
    </row>
    <row r="10270" spans="2:3" ht="19.5" customHeight="1" x14ac:dyDescent="0.25">
      <c r="B10270" s="8"/>
      <c r="C10270" s="8"/>
    </row>
    <row r="10271" spans="2:3" ht="19.5" customHeight="1" x14ac:dyDescent="0.25">
      <c r="B10271" s="8"/>
      <c r="C10271" s="8"/>
    </row>
    <row r="10272" spans="2:3" ht="19.5" customHeight="1" x14ac:dyDescent="0.25">
      <c r="B10272" s="8"/>
      <c r="C10272" s="8"/>
    </row>
    <row r="10273" spans="2:3" ht="19.5" customHeight="1" x14ac:dyDescent="0.25">
      <c r="B10273" s="8"/>
      <c r="C10273" s="8"/>
    </row>
    <row r="10274" spans="2:3" ht="19.5" customHeight="1" x14ac:dyDescent="0.25">
      <c r="B10274" s="8"/>
      <c r="C10274" s="8"/>
    </row>
    <row r="10275" spans="2:3" ht="19.5" customHeight="1" x14ac:dyDescent="0.25">
      <c r="B10275" s="8"/>
      <c r="C10275" s="8"/>
    </row>
    <row r="10276" spans="2:3" ht="19.5" customHeight="1" x14ac:dyDescent="0.25">
      <c r="B10276" s="8"/>
      <c r="C10276" s="8"/>
    </row>
    <row r="10277" spans="2:3" ht="19.5" customHeight="1" x14ac:dyDescent="0.25">
      <c r="B10277" s="8"/>
      <c r="C10277" s="8"/>
    </row>
    <row r="10278" spans="2:3" ht="19.5" customHeight="1" x14ac:dyDescent="0.25">
      <c r="B10278" s="8"/>
      <c r="C10278" s="8"/>
    </row>
    <row r="10279" spans="2:3" ht="19.5" customHeight="1" x14ac:dyDescent="0.25">
      <c r="B10279" s="8"/>
      <c r="C10279" s="8"/>
    </row>
    <row r="10280" spans="2:3" ht="19.5" customHeight="1" x14ac:dyDescent="0.25">
      <c r="B10280" s="8"/>
      <c r="C10280" s="8"/>
    </row>
    <row r="10281" spans="2:3" ht="19.5" customHeight="1" x14ac:dyDescent="0.25">
      <c r="B10281" s="8"/>
      <c r="C10281" s="8"/>
    </row>
    <row r="10282" spans="2:3" ht="19.5" customHeight="1" x14ac:dyDescent="0.25">
      <c r="B10282" s="8"/>
      <c r="C10282" s="8"/>
    </row>
    <row r="10283" spans="2:3" ht="19.5" customHeight="1" x14ac:dyDescent="0.25">
      <c r="B10283" s="8"/>
      <c r="C10283" s="8"/>
    </row>
    <row r="10284" spans="2:3" ht="19.5" customHeight="1" x14ac:dyDescent="0.25">
      <c r="B10284" s="8"/>
      <c r="C10284" s="8"/>
    </row>
    <row r="10285" spans="2:3" ht="19.5" customHeight="1" x14ac:dyDescent="0.25">
      <c r="B10285" s="8"/>
      <c r="C10285" s="8"/>
    </row>
    <row r="10286" spans="2:3" ht="19.5" customHeight="1" x14ac:dyDescent="0.25">
      <c r="B10286" s="8"/>
      <c r="C10286" s="8"/>
    </row>
    <row r="10287" spans="2:3" ht="19.5" customHeight="1" x14ac:dyDescent="0.25">
      <c r="B10287" s="8"/>
      <c r="C10287" s="8"/>
    </row>
    <row r="10288" spans="2:3" ht="19.5" customHeight="1" x14ac:dyDescent="0.25">
      <c r="B10288" s="8"/>
      <c r="C10288" s="8"/>
    </row>
    <row r="10289" spans="2:3" ht="19.5" customHeight="1" x14ac:dyDescent="0.25">
      <c r="B10289" s="8"/>
      <c r="C10289" s="8"/>
    </row>
    <row r="10290" spans="2:3" ht="19.5" customHeight="1" x14ac:dyDescent="0.25">
      <c r="B10290" s="8"/>
      <c r="C10290" s="8"/>
    </row>
    <row r="10291" spans="2:3" ht="19.5" customHeight="1" x14ac:dyDescent="0.25">
      <c r="B10291" s="8"/>
      <c r="C10291" s="8"/>
    </row>
    <row r="10292" spans="2:3" ht="19.5" customHeight="1" x14ac:dyDescent="0.25">
      <c r="B10292" s="8"/>
      <c r="C10292" s="8"/>
    </row>
    <row r="10293" spans="2:3" ht="19.5" customHeight="1" x14ac:dyDescent="0.25">
      <c r="B10293" s="8"/>
      <c r="C10293" s="8"/>
    </row>
    <row r="10294" spans="2:3" ht="19.5" customHeight="1" x14ac:dyDescent="0.25">
      <c r="B10294" s="8"/>
      <c r="C10294" s="8"/>
    </row>
    <row r="10295" spans="2:3" ht="19.5" customHeight="1" x14ac:dyDescent="0.25">
      <c r="B10295" s="8"/>
      <c r="C10295" s="8"/>
    </row>
    <row r="10296" spans="2:3" ht="19.5" customHeight="1" x14ac:dyDescent="0.25">
      <c r="B10296" s="8"/>
      <c r="C10296" s="8"/>
    </row>
    <row r="10297" spans="2:3" ht="19.5" customHeight="1" x14ac:dyDescent="0.25">
      <c r="B10297" s="8"/>
      <c r="C10297" s="8"/>
    </row>
    <row r="10298" spans="2:3" ht="19.5" customHeight="1" x14ac:dyDescent="0.25">
      <c r="B10298" s="8"/>
      <c r="C10298" s="8"/>
    </row>
    <row r="10299" spans="2:3" ht="19.5" customHeight="1" x14ac:dyDescent="0.25">
      <c r="B10299" s="8"/>
      <c r="C10299" s="8"/>
    </row>
    <row r="10300" spans="2:3" ht="19.5" customHeight="1" x14ac:dyDescent="0.25">
      <c r="B10300" s="8"/>
      <c r="C10300" s="8"/>
    </row>
    <row r="10301" spans="2:3" ht="19.5" customHeight="1" x14ac:dyDescent="0.25">
      <c r="B10301" s="8"/>
      <c r="C10301" s="8"/>
    </row>
    <row r="10302" spans="2:3" ht="19.5" customHeight="1" x14ac:dyDescent="0.25">
      <c r="B10302" s="8"/>
      <c r="C10302" s="8"/>
    </row>
    <row r="10303" spans="2:3" ht="19.5" customHeight="1" x14ac:dyDescent="0.25">
      <c r="B10303" s="8"/>
      <c r="C10303" s="8"/>
    </row>
    <row r="10304" spans="2:3" ht="19.5" customHeight="1" x14ac:dyDescent="0.25">
      <c r="B10304" s="8"/>
      <c r="C10304" s="8"/>
    </row>
    <row r="10305" spans="2:3" ht="19.5" customHeight="1" x14ac:dyDescent="0.25">
      <c r="B10305" s="8"/>
      <c r="C10305" s="8"/>
    </row>
    <row r="10306" spans="2:3" ht="19.5" customHeight="1" x14ac:dyDescent="0.25">
      <c r="B10306" s="8"/>
      <c r="C10306" s="8"/>
    </row>
    <row r="10307" spans="2:3" ht="19.5" customHeight="1" x14ac:dyDescent="0.25">
      <c r="B10307" s="8"/>
      <c r="C10307" s="8"/>
    </row>
    <row r="10308" spans="2:3" ht="19.5" customHeight="1" x14ac:dyDescent="0.25">
      <c r="B10308" s="8"/>
      <c r="C10308" s="8"/>
    </row>
    <row r="10309" spans="2:3" ht="19.5" customHeight="1" x14ac:dyDescent="0.25">
      <c r="B10309" s="8"/>
      <c r="C10309" s="8"/>
    </row>
    <row r="10310" spans="2:3" ht="19.5" customHeight="1" x14ac:dyDescent="0.25">
      <c r="B10310" s="8"/>
      <c r="C10310" s="8"/>
    </row>
    <row r="10311" spans="2:3" ht="19.5" customHeight="1" x14ac:dyDescent="0.25">
      <c r="B10311" s="8"/>
      <c r="C10311" s="8"/>
    </row>
    <row r="10312" spans="2:3" ht="19.5" customHeight="1" x14ac:dyDescent="0.25">
      <c r="B10312" s="8"/>
      <c r="C10312" s="8"/>
    </row>
    <row r="10313" spans="2:3" ht="19.5" customHeight="1" x14ac:dyDescent="0.25">
      <c r="B10313" s="8"/>
      <c r="C10313" s="8"/>
    </row>
    <row r="10314" spans="2:3" ht="19.5" customHeight="1" x14ac:dyDescent="0.25">
      <c r="B10314" s="8"/>
      <c r="C10314" s="8"/>
    </row>
    <row r="10315" spans="2:3" ht="19.5" customHeight="1" x14ac:dyDescent="0.25">
      <c r="B10315" s="8"/>
      <c r="C10315" s="8"/>
    </row>
    <row r="10316" spans="2:3" ht="19.5" customHeight="1" x14ac:dyDescent="0.25">
      <c r="B10316" s="8"/>
      <c r="C10316" s="8"/>
    </row>
    <row r="10317" spans="2:3" ht="19.5" customHeight="1" x14ac:dyDescent="0.25">
      <c r="B10317" s="8"/>
      <c r="C10317" s="8"/>
    </row>
    <row r="10318" spans="2:3" ht="19.5" customHeight="1" x14ac:dyDescent="0.25">
      <c r="B10318" s="8"/>
      <c r="C10318" s="8"/>
    </row>
    <row r="10319" spans="2:3" ht="19.5" customHeight="1" x14ac:dyDescent="0.25">
      <c r="B10319" s="8"/>
      <c r="C10319" s="8"/>
    </row>
    <row r="10320" spans="2:3" ht="19.5" customHeight="1" x14ac:dyDescent="0.25">
      <c r="B10320" s="8"/>
      <c r="C10320" s="8"/>
    </row>
    <row r="10321" spans="2:3" ht="19.5" customHeight="1" x14ac:dyDescent="0.25">
      <c r="B10321" s="8"/>
      <c r="C10321" s="8"/>
    </row>
    <row r="10322" spans="2:3" ht="19.5" customHeight="1" x14ac:dyDescent="0.25">
      <c r="B10322" s="8"/>
      <c r="C10322" s="8"/>
    </row>
    <row r="10323" spans="2:3" ht="19.5" customHeight="1" x14ac:dyDescent="0.25">
      <c r="B10323" s="8"/>
      <c r="C10323" s="8"/>
    </row>
    <row r="10324" spans="2:3" ht="19.5" customHeight="1" x14ac:dyDescent="0.25">
      <c r="B10324" s="8"/>
      <c r="C10324" s="8"/>
    </row>
    <row r="10325" spans="2:3" ht="19.5" customHeight="1" x14ac:dyDescent="0.25">
      <c r="B10325" s="8"/>
      <c r="C10325" s="8"/>
    </row>
    <row r="10326" spans="2:3" ht="19.5" customHeight="1" x14ac:dyDescent="0.25">
      <c r="B10326" s="8"/>
      <c r="C10326" s="8"/>
    </row>
    <row r="10327" spans="2:3" ht="19.5" customHeight="1" x14ac:dyDescent="0.25">
      <c r="B10327" s="8"/>
      <c r="C10327" s="8"/>
    </row>
    <row r="10328" spans="2:3" ht="19.5" customHeight="1" x14ac:dyDescent="0.25">
      <c r="B10328" s="8"/>
      <c r="C10328" s="8"/>
    </row>
    <row r="10329" spans="2:3" ht="19.5" customHeight="1" x14ac:dyDescent="0.25">
      <c r="B10329" s="8"/>
      <c r="C10329" s="8"/>
    </row>
    <row r="10330" spans="2:3" ht="19.5" customHeight="1" x14ac:dyDescent="0.25">
      <c r="B10330" s="8"/>
      <c r="C10330" s="8"/>
    </row>
    <row r="10331" spans="2:3" ht="19.5" customHeight="1" x14ac:dyDescent="0.25">
      <c r="B10331" s="8"/>
      <c r="C10331" s="8"/>
    </row>
    <row r="10332" spans="2:3" ht="19.5" customHeight="1" x14ac:dyDescent="0.25">
      <c r="B10332" s="8"/>
      <c r="C10332" s="8"/>
    </row>
    <row r="10333" spans="2:3" ht="19.5" customHeight="1" x14ac:dyDescent="0.25">
      <c r="B10333" s="8"/>
      <c r="C10333" s="8"/>
    </row>
    <row r="10334" spans="2:3" ht="19.5" customHeight="1" x14ac:dyDescent="0.25">
      <c r="B10334" s="8"/>
      <c r="C10334" s="8"/>
    </row>
    <row r="10335" spans="2:3" ht="19.5" customHeight="1" x14ac:dyDescent="0.25">
      <c r="B10335" s="8"/>
      <c r="C10335" s="8"/>
    </row>
    <row r="10336" spans="2:3" ht="19.5" customHeight="1" x14ac:dyDescent="0.25">
      <c r="B10336" s="8"/>
      <c r="C10336" s="8"/>
    </row>
    <row r="10337" spans="2:3" ht="19.5" customHeight="1" x14ac:dyDescent="0.25">
      <c r="B10337" s="8"/>
      <c r="C10337" s="8"/>
    </row>
    <row r="10338" spans="2:3" ht="19.5" customHeight="1" x14ac:dyDescent="0.25">
      <c r="B10338" s="8"/>
      <c r="C10338" s="8"/>
    </row>
    <row r="10339" spans="2:3" ht="19.5" customHeight="1" x14ac:dyDescent="0.25">
      <c r="B10339" s="8"/>
      <c r="C10339" s="8"/>
    </row>
    <row r="10340" spans="2:3" ht="19.5" customHeight="1" x14ac:dyDescent="0.25">
      <c r="B10340" s="8"/>
      <c r="C10340" s="8"/>
    </row>
    <row r="10341" spans="2:3" ht="19.5" customHeight="1" x14ac:dyDescent="0.25">
      <c r="B10341" s="8"/>
      <c r="C10341" s="8"/>
    </row>
    <row r="10342" spans="2:3" ht="19.5" customHeight="1" x14ac:dyDescent="0.25">
      <c r="B10342" s="8"/>
      <c r="C10342" s="8"/>
    </row>
    <row r="10343" spans="2:3" ht="19.5" customHeight="1" x14ac:dyDescent="0.25">
      <c r="B10343" s="8"/>
      <c r="C10343" s="8"/>
    </row>
    <row r="10344" spans="2:3" ht="19.5" customHeight="1" x14ac:dyDescent="0.25">
      <c r="B10344" s="8"/>
      <c r="C10344" s="8"/>
    </row>
    <row r="10345" spans="2:3" ht="19.5" customHeight="1" x14ac:dyDescent="0.25">
      <c r="B10345" s="8"/>
      <c r="C10345" s="8"/>
    </row>
    <row r="10346" spans="2:3" ht="19.5" customHeight="1" x14ac:dyDescent="0.25">
      <c r="B10346" s="8"/>
      <c r="C10346" s="8"/>
    </row>
    <row r="10347" spans="2:3" ht="19.5" customHeight="1" x14ac:dyDescent="0.25">
      <c r="B10347" s="8"/>
      <c r="C10347" s="8"/>
    </row>
    <row r="10348" spans="2:3" ht="19.5" customHeight="1" x14ac:dyDescent="0.25">
      <c r="B10348" s="8"/>
      <c r="C10348" s="8"/>
    </row>
    <row r="10349" spans="2:3" ht="19.5" customHeight="1" x14ac:dyDescent="0.25">
      <c r="B10349" s="8"/>
      <c r="C10349" s="8"/>
    </row>
    <row r="10350" spans="2:3" ht="19.5" customHeight="1" x14ac:dyDescent="0.25">
      <c r="B10350" s="8"/>
      <c r="C10350" s="8"/>
    </row>
    <row r="10351" spans="2:3" ht="19.5" customHeight="1" x14ac:dyDescent="0.25">
      <c r="B10351" s="8"/>
      <c r="C10351" s="8"/>
    </row>
    <row r="10352" spans="2:3" ht="19.5" customHeight="1" x14ac:dyDescent="0.25">
      <c r="B10352" s="8"/>
      <c r="C10352" s="8"/>
    </row>
    <row r="10353" spans="2:3" ht="19.5" customHeight="1" x14ac:dyDescent="0.25">
      <c r="B10353" s="8"/>
      <c r="C10353" s="8"/>
    </row>
    <row r="10354" spans="2:3" ht="19.5" customHeight="1" x14ac:dyDescent="0.25">
      <c r="B10354" s="8"/>
      <c r="C10354" s="8"/>
    </row>
    <row r="10355" spans="2:3" ht="19.5" customHeight="1" x14ac:dyDescent="0.25">
      <c r="B10355" s="8"/>
      <c r="C10355" s="8"/>
    </row>
    <row r="10356" spans="2:3" ht="19.5" customHeight="1" x14ac:dyDescent="0.25">
      <c r="B10356" s="8"/>
      <c r="C10356" s="8"/>
    </row>
    <row r="10357" spans="2:3" ht="19.5" customHeight="1" x14ac:dyDescent="0.25">
      <c r="B10357" s="8"/>
      <c r="C10357" s="8"/>
    </row>
    <row r="10358" spans="2:3" ht="19.5" customHeight="1" x14ac:dyDescent="0.25">
      <c r="B10358" s="8"/>
      <c r="C10358" s="8"/>
    </row>
    <row r="10359" spans="2:3" ht="19.5" customHeight="1" x14ac:dyDescent="0.25">
      <c r="B10359" s="8"/>
      <c r="C10359" s="8"/>
    </row>
    <row r="10360" spans="2:3" ht="19.5" customHeight="1" x14ac:dyDescent="0.25">
      <c r="B10360" s="8"/>
      <c r="C10360" s="8"/>
    </row>
    <row r="10361" spans="2:3" ht="19.5" customHeight="1" x14ac:dyDescent="0.25">
      <c r="B10361" s="8"/>
      <c r="C10361" s="8"/>
    </row>
    <row r="10362" spans="2:3" ht="19.5" customHeight="1" x14ac:dyDescent="0.25">
      <c r="B10362" s="8"/>
      <c r="C10362" s="8"/>
    </row>
    <row r="10363" spans="2:3" ht="19.5" customHeight="1" x14ac:dyDescent="0.25">
      <c r="B10363" s="8"/>
      <c r="C10363" s="8"/>
    </row>
    <row r="10364" spans="2:3" ht="19.5" customHeight="1" x14ac:dyDescent="0.25">
      <c r="B10364" s="8"/>
      <c r="C10364" s="8"/>
    </row>
    <row r="10365" spans="2:3" ht="19.5" customHeight="1" x14ac:dyDescent="0.25">
      <c r="B10365" s="8"/>
      <c r="C10365" s="8"/>
    </row>
    <row r="10366" spans="2:3" ht="19.5" customHeight="1" x14ac:dyDescent="0.25">
      <c r="B10366" s="8"/>
      <c r="C10366" s="8"/>
    </row>
    <row r="10367" spans="2:3" ht="19.5" customHeight="1" x14ac:dyDescent="0.25">
      <c r="B10367" s="8"/>
      <c r="C10367" s="8"/>
    </row>
    <row r="10368" spans="2:3" ht="19.5" customHeight="1" x14ac:dyDescent="0.25">
      <c r="B10368" s="8"/>
      <c r="C10368" s="8"/>
    </row>
    <row r="10369" spans="2:3" ht="19.5" customHeight="1" x14ac:dyDescent="0.25">
      <c r="B10369" s="8"/>
      <c r="C10369" s="8"/>
    </row>
    <row r="10370" spans="2:3" ht="19.5" customHeight="1" x14ac:dyDescent="0.25">
      <c r="B10370" s="8"/>
      <c r="C10370" s="8"/>
    </row>
    <row r="10371" spans="2:3" ht="19.5" customHeight="1" x14ac:dyDescent="0.25">
      <c r="B10371" s="8"/>
      <c r="C10371" s="8"/>
    </row>
    <row r="10372" spans="2:3" ht="19.5" customHeight="1" x14ac:dyDescent="0.25">
      <c r="B10372" s="8"/>
      <c r="C10372" s="8"/>
    </row>
    <row r="10373" spans="2:3" ht="19.5" customHeight="1" x14ac:dyDescent="0.25">
      <c r="B10373" s="8"/>
      <c r="C10373" s="8"/>
    </row>
    <row r="10374" spans="2:3" ht="19.5" customHeight="1" x14ac:dyDescent="0.25">
      <c r="B10374" s="8"/>
      <c r="C10374" s="8"/>
    </row>
    <row r="10375" spans="2:3" ht="19.5" customHeight="1" x14ac:dyDescent="0.25">
      <c r="B10375" s="8"/>
      <c r="C10375" s="8"/>
    </row>
    <row r="10376" spans="2:3" ht="19.5" customHeight="1" x14ac:dyDescent="0.25">
      <c r="B10376" s="8"/>
      <c r="C10376" s="8"/>
    </row>
    <row r="10377" spans="2:3" ht="19.5" customHeight="1" x14ac:dyDescent="0.25">
      <c r="B10377" s="8"/>
      <c r="C10377" s="8"/>
    </row>
    <row r="10378" spans="2:3" ht="19.5" customHeight="1" x14ac:dyDescent="0.25">
      <c r="B10378" s="8"/>
      <c r="C10378" s="8"/>
    </row>
    <row r="10379" spans="2:3" ht="19.5" customHeight="1" x14ac:dyDescent="0.25">
      <c r="B10379" s="8"/>
      <c r="C10379" s="8"/>
    </row>
    <row r="10380" spans="2:3" ht="19.5" customHeight="1" x14ac:dyDescent="0.25">
      <c r="B10380" s="8"/>
      <c r="C10380" s="8"/>
    </row>
    <row r="10381" spans="2:3" ht="19.5" customHeight="1" x14ac:dyDescent="0.25">
      <c r="B10381" s="8"/>
      <c r="C10381" s="8"/>
    </row>
    <row r="10382" spans="2:3" ht="19.5" customHeight="1" x14ac:dyDescent="0.25">
      <c r="B10382" s="8"/>
      <c r="C10382" s="8"/>
    </row>
    <row r="10383" spans="2:3" ht="19.5" customHeight="1" x14ac:dyDescent="0.25">
      <c r="B10383" s="8"/>
      <c r="C10383" s="8"/>
    </row>
    <row r="10384" spans="2:3" ht="19.5" customHeight="1" x14ac:dyDescent="0.25">
      <c r="B10384" s="8"/>
      <c r="C10384" s="8"/>
    </row>
    <row r="10385" spans="2:3" ht="19.5" customHeight="1" x14ac:dyDescent="0.25">
      <c r="B10385" s="8"/>
      <c r="C10385" s="8"/>
    </row>
    <row r="10386" spans="2:3" ht="19.5" customHeight="1" x14ac:dyDescent="0.25">
      <c r="B10386" s="8"/>
      <c r="C10386" s="8"/>
    </row>
    <row r="10387" spans="2:3" ht="19.5" customHeight="1" x14ac:dyDescent="0.25">
      <c r="B10387" s="8"/>
      <c r="C10387" s="8"/>
    </row>
    <row r="10388" spans="2:3" ht="19.5" customHeight="1" x14ac:dyDescent="0.25">
      <c r="B10388" s="8"/>
      <c r="C10388" s="8"/>
    </row>
    <row r="10389" spans="2:3" ht="19.5" customHeight="1" x14ac:dyDescent="0.25">
      <c r="B10389" s="8"/>
      <c r="C10389" s="8"/>
    </row>
    <row r="10390" spans="2:3" ht="19.5" customHeight="1" x14ac:dyDescent="0.25">
      <c r="B10390" s="8"/>
      <c r="C10390" s="8"/>
    </row>
    <row r="10391" spans="2:3" ht="19.5" customHeight="1" x14ac:dyDescent="0.25">
      <c r="B10391" s="8"/>
      <c r="C10391" s="8"/>
    </row>
    <row r="10392" spans="2:3" ht="19.5" customHeight="1" x14ac:dyDescent="0.25">
      <c r="B10392" s="8"/>
      <c r="C10392" s="8"/>
    </row>
    <row r="10393" spans="2:3" ht="19.5" customHeight="1" x14ac:dyDescent="0.25">
      <c r="B10393" s="8"/>
      <c r="C10393" s="8"/>
    </row>
    <row r="10394" spans="2:3" ht="19.5" customHeight="1" x14ac:dyDescent="0.25">
      <c r="B10394" s="8"/>
      <c r="C10394" s="8"/>
    </row>
    <row r="10395" spans="2:3" ht="19.5" customHeight="1" x14ac:dyDescent="0.25">
      <c r="B10395" s="8"/>
      <c r="C10395" s="8"/>
    </row>
    <row r="10396" spans="2:3" ht="19.5" customHeight="1" x14ac:dyDescent="0.25">
      <c r="B10396" s="8"/>
      <c r="C10396" s="8"/>
    </row>
    <row r="10397" spans="2:3" ht="19.5" customHeight="1" x14ac:dyDescent="0.25">
      <c r="B10397" s="8"/>
      <c r="C10397" s="8"/>
    </row>
    <row r="10398" spans="2:3" ht="19.5" customHeight="1" x14ac:dyDescent="0.25">
      <c r="B10398" s="8"/>
      <c r="C10398" s="8"/>
    </row>
    <row r="10399" spans="2:3" ht="19.5" customHeight="1" x14ac:dyDescent="0.25">
      <c r="B10399" s="8"/>
      <c r="C10399" s="8"/>
    </row>
    <row r="10400" spans="2:3" ht="19.5" customHeight="1" x14ac:dyDescent="0.25">
      <c r="B10400" s="8"/>
      <c r="C10400" s="8"/>
    </row>
    <row r="10401" spans="2:3" ht="19.5" customHeight="1" x14ac:dyDescent="0.25">
      <c r="B10401" s="8"/>
      <c r="C10401" s="8"/>
    </row>
    <row r="10402" spans="2:3" ht="19.5" customHeight="1" x14ac:dyDescent="0.25">
      <c r="B10402" s="8"/>
      <c r="C10402" s="8"/>
    </row>
    <row r="10403" spans="2:3" ht="19.5" customHeight="1" x14ac:dyDescent="0.25">
      <c r="B10403" s="8"/>
      <c r="C10403" s="8"/>
    </row>
    <row r="10404" spans="2:3" ht="19.5" customHeight="1" x14ac:dyDescent="0.25">
      <c r="B10404" s="8"/>
      <c r="C10404" s="8"/>
    </row>
    <row r="10405" spans="2:3" ht="19.5" customHeight="1" x14ac:dyDescent="0.25">
      <c r="B10405" s="8"/>
      <c r="C10405" s="8"/>
    </row>
    <row r="10406" spans="2:3" ht="19.5" customHeight="1" x14ac:dyDescent="0.25">
      <c r="B10406" s="8"/>
      <c r="C10406" s="8"/>
    </row>
    <row r="10407" spans="2:3" ht="19.5" customHeight="1" x14ac:dyDescent="0.25">
      <c r="B10407" s="8"/>
      <c r="C10407" s="8"/>
    </row>
    <row r="10408" spans="2:3" ht="19.5" customHeight="1" x14ac:dyDescent="0.25">
      <c r="B10408" s="8"/>
      <c r="C10408" s="8"/>
    </row>
    <row r="10409" spans="2:3" ht="19.5" customHeight="1" x14ac:dyDescent="0.25">
      <c r="B10409" s="8"/>
      <c r="C10409" s="8"/>
    </row>
    <row r="10410" spans="2:3" ht="19.5" customHeight="1" x14ac:dyDescent="0.25">
      <c r="B10410" s="8"/>
      <c r="C10410" s="8"/>
    </row>
    <row r="10411" spans="2:3" ht="19.5" customHeight="1" x14ac:dyDescent="0.25">
      <c r="B10411" s="8"/>
      <c r="C10411" s="8"/>
    </row>
    <row r="10412" spans="2:3" ht="19.5" customHeight="1" x14ac:dyDescent="0.25">
      <c r="B10412" s="8"/>
      <c r="C10412" s="8"/>
    </row>
    <row r="10413" spans="2:3" ht="19.5" customHeight="1" x14ac:dyDescent="0.25">
      <c r="B10413" s="8"/>
      <c r="C10413" s="8"/>
    </row>
    <row r="10414" spans="2:3" ht="19.5" customHeight="1" x14ac:dyDescent="0.25">
      <c r="B10414" s="8"/>
      <c r="C10414" s="8"/>
    </row>
    <row r="10415" spans="2:3" ht="19.5" customHeight="1" x14ac:dyDescent="0.25">
      <c r="B10415" s="8"/>
      <c r="C10415" s="8"/>
    </row>
    <row r="10416" spans="2:3" ht="19.5" customHeight="1" x14ac:dyDescent="0.25">
      <c r="B10416" s="8"/>
      <c r="C10416" s="8"/>
    </row>
    <row r="10417" spans="2:3" ht="19.5" customHeight="1" x14ac:dyDescent="0.25">
      <c r="B10417" s="8"/>
      <c r="C10417" s="8"/>
    </row>
    <row r="10418" spans="2:3" ht="19.5" customHeight="1" x14ac:dyDescent="0.25">
      <c r="B10418" s="8"/>
      <c r="C10418" s="8"/>
    </row>
    <row r="10419" spans="2:3" ht="19.5" customHeight="1" x14ac:dyDescent="0.25">
      <c r="B10419" s="8"/>
      <c r="C10419" s="8"/>
    </row>
    <row r="10420" spans="2:3" ht="19.5" customHeight="1" x14ac:dyDescent="0.25">
      <c r="B10420" s="8"/>
      <c r="C10420" s="8"/>
    </row>
    <row r="10421" spans="2:3" ht="19.5" customHeight="1" x14ac:dyDescent="0.25">
      <c r="B10421" s="8"/>
      <c r="C10421" s="8"/>
    </row>
    <row r="10422" spans="2:3" ht="19.5" customHeight="1" x14ac:dyDescent="0.25">
      <c r="B10422" s="8"/>
      <c r="C10422" s="8"/>
    </row>
    <row r="10423" spans="2:3" ht="19.5" customHeight="1" x14ac:dyDescent="0.25">
      <c r="B10423" s="8"/>
      <c r="C10423" s="8"/>
    </row>
    <row r="10424" spans="2:3" ht="19.5" customHeight="1" x14ac:dyDescent="0.25">
      <c r="B10424" s="8"/>
      <c r="C10424" s="8"/>
    </row>
    <row r="10425" spans="2:3" ht="19.5" customHeight="1" x14ac:dyDescent="0.25">
      <c r="B10425" s="8"/>
      <c r="C10425" s="8"/>
    </row>
    <row r="10426" spans="2:3" ht="19.5" customHeight="1" x14ac:dyDescent="0.25">
      <c r="B10426" s="8"/>
      <c r="C10426" s="8"/>
    </row>
    <row r="10427" spans="2:3" ht="19.5" customHeight="1" x14ac:dyDescent="0.25">
      <c r="B10427" s="8"/>
      <c r="C10427" s="8"/>
    </row>
    <row r="10428" spans="2:3" ht="19.5" customHeight="1" x14ac:dyDescent="0.25">
      <c r="B10428" s="8"/>
      <c r="C10428" s="8"/>
    </row>
    <row r="10429" spans="2:3" ht="19.5" customHeight="1" x14ac:dyDescent="0.25">
      <c r="B10429" s="8"/>
      <c r="C10429" s="8"/>
    </row>
    <row r="10430" spans="2:3" ht="19.5" customHeight="1" x14ac:dyDescent="0.25">
      <c r="B10430" s="8"/>
      <c r="C10430" s="8"/>
    </row>
    <row r="10431" spans="2:3" ht="19.5" customHeight="1" x14ac:dyDescent="0.25">
      <c r="B10431" s="8"/>
      <c r="C10431" s="8"/>
    </row>
    <row r="10432" spans="2:3" ht="19.5" customHeight="1" x14ac:dyDescent="0.25">
      <c r="B10432" s="8"/>
      <c r="C10432" s="8"/>
    </row>
    <row r="10433" spans="2:3" ht="19.5" customHeight="1" x14ac:dyDescent="0.25">
      <c r="B10433" s="8"/>
      <c r="C10433" s="8"/>
    </row>
    <row r="10434" spans="2:3" ht="19.5" customHeight="1" x14ac:dyDescent="0.25">
      <c r="B10434" s="8"/>
      <c r="C10434" s="8"/>
    </row>
    <row r="10435" spans="2:3" ht="19.5" customHeight="1" x14ac:dyDescent="0.25">
      <c r="B10435" s="8"/>
      <c r="C10435" s="8"/>
    </row>
    <row r="10436" spans="2:3" ht="19.5" customHeight="1" x14ac:dyDescent="0.25">
      <c r="B10436" s="8"/>
      <c r="C10436" s="8"/>
    </row>
    <row r="10437" spans="2:3" ht="19.5" customHeight="1" x14ac:dyDescent="0.25">
      <c r="B10437" s="8"/>
      <c r="C10437" s="8"/>
    </row>
    <row r="10438" spans="2:3" ht="19.5" customHeight="1" x14ac:dyDescent="0.25">
      <c r="B10438" s="8"/>
      <c r="C10438" s="8"/>
    </row>
    <row r="10439" spans="2:3" ht="19.5" customHeight="1" x14ac:dyDescent="0.25">
      <c r="B10439" s="8"/>
      <c r="C10439" s="8"/>
    </row>
    <row r="10440" spans="2:3" ht="19.5" customHeight="1" x14ac:dyDescent="0.25">
      <c r="B10440" s="8"/>
      <c r="C10440" s="8"/>
    </row>
    <row r="10441" spans="2:3" ht="19.5" customHeight="1" x14ac:dyDescent="0.25">
      <c r="B10441" s="8"/>
      <c r="C10441" s="8"/>
    </row>
    <row r="10442" spans="2:3" ht="19.5" customHeight="1" x14ac:dyDescent="0.25">
      <c r="B10442" s="8"/>
      <c r="C10442" s="8"/>
    </row>
    <row r="10443" spans="2:3" ht="19.5" customHeight="1" x14ac:dyDescent="0.25">
      <c r="B10443" s="8"/>
      <c r="C10443" s="8"/>
    </row>
    <row r="10444" spans="2:3" ht="19.5" customHeight="1" x14ac:dyDescent="0.25">
      <c r="B10444" s="8"/>
      <c r="C10444" s="8"/>
    </row>
    <row r="10445" spans="2:3" ht="19.5" customHeight="1" x14ac:dyDescent="0.25">
      <c r="B10445" s="8"/>
      <c r="C10445" s="8"/>
    </row>
    <row r="10446" spans="2:3" ht="19.5" customHeight="1" x14ac:dyDescent="0.25">
      <c r="B10446" s="8"/>
      <c r="C10446" s="8"/>
    </row>
    <row r="10447" spans="2:3" ht="19.5" customHeight="1" x14ac:dyDescent="0.25">
      <c r="B10447" s="8"/>
      <c r="C10447" s="8"/>
    </row>
    <row r="10448" spans="2:3" ht="19.5" customHeight="1" x14ac:dyDescent="0.25">
      <c r="B10448" s="8"/>
      <c r="C10448" s="8"/>
    </row>
    <row r="10449" spans="2:3" ht="19.5" customHeight="1" x14ac:dyDescent="0.25">
      <c r="B10449" s="8"/>
      <c r="C10449" s="8"/>
    </row>
    <row r="10450" spans="2:3" ht="19.5" customHeight="1" x14ac:dyDescent="0.25">
      <c r="B10450" s="8"/>
      <c r="C10450" s="8"/>
    </row>
    <row r="10451" spans="2:3" ht="19.5" customHeight="1" x14ac:dyDescent="0.25">
      <c r="B10451" s="8"/>
      <c r="C10451" s="8"/>
    </row>
    <row r="10452" spans="2:3" ht="19.5" customHeight="1" x14ac:dyDescent="0.25">
      <c r="B10452" s="8"/>
      <c r="C10452" s="8"/>
    </row>
    <row r="10453" spans="2:3" ht="19.5" customHeight="1" x14ac:dyDescent="0.25">
      <c r="B10453" s="8"/>
      <c r="C10453" s="8"/>
    </row>
    <row r="10454" spans="2:3" ht="19.5" customHeight="1" x14ac:dyDescent="0.25">
      <c r="B10454" s="8"/>
      <c r="C10454" s="8"/>
    </row>
    <row r="10455" spans="2:3" ht="19.5" customHeight="1" x14ac:dyDescent="0.25">
      <c r="B10455" s="8"/>
      <c r="C10455" s="8"/>
    </row>
    <row r="10456" spans="2:3" ht="19.5" customHeight="1" x14ac:dyDescent="0.25">
      <c r="B10456" s="8"/>
      <c r="C10456" s="8"/>
    </row>
    <row r="10457" spans="2:3" ht="19.5" customHeight="1" x14ac:dyDescent="0.25">
      <c r="B10457" s="8"/>
      <c r="C10457" s="8"/>
    </row>
    <row r="10458" spans="2:3" ht="19.5" customHeight="1" x14ac:dyDescent="0.25">
      <c r="B10458" s="8"/>
      <c r="C10458" s="8"/>
    </row>
    <row r="10459" spans="2:3" ht="19.5" customHeight="1" x14ac:dyDescent="0.25">
      <c r="B10459" s="8"/>
      <c r="C10459" s="8"/>
    </row>
    <row r="10460" spans="2:3" ht="19.5" customHeight="1" x14ac:dyDescent="0.25">
      <c r="B10460" s="8"/>
      <c r="C10460" s="8"/>
    </row>
    <row r="10461" spans="2:3" ht="19.5" customHeight="1" x14ac:dyDescent="0.25">
      <c r="B10461" s="8"/>
      <c r="C10461" s="8"/>
    </row>
    <row r="10462" spans="2:3" ht="19.5" customHeight="1" x14ac:dyDescent="0.25">
      <c r="B10462" s="8"/>
      <c r="C10462" s="8"/>
    </row>
    <row r="10463" spans="2:3" ht="19.5" customHeight="1" x14ac:dyDescent="0.25">
      <c r="B10463" s="8"/>
      <c r="C10463" s="8"/>
    </row>
    <row r="10464" spans="2:3" ht="19.5" customHeight="1" x14ac:dyDescent="0.25">
      <c r="B10464" s="8"/>
      <c r="C10464" s="8"/>
    </row>
    <row r="10465" spans="2:3" ht="19.5" customHeight="1" x14ac:dyDescent="0.25">
      <c r="B10465" s="8"/>
      <c r="C10465" s="8"/>
    </row>
    <row r="10466" spans="2:3" ht="19.5" customHeight="1" x14ac:dyDescent="0.25">
      <c r="B10466" s="8"/>
      <c r="C10466" s="8"/>
    </row>
    <row r="10467" spans="2:3" ht="19.5" customHeight="1" x14ac:dyDescent="0.25">
      <c r="B10467" s="8"/>
      <c r="C10467" s="8"/>
    </row>
    <row r="10468" spans="2:3" ht="19.5" customHeight="1" x14ac:dyDescent="0.25">
      <c r="B10468" s="8"/>
      <c r="C10468" s="8"/>
    </row>
    <row r="10469" spans="2:3" ht="19.5" customHeight="1" x14ac:dyDescent="0.25">
      <c r="B10469" s="8"/>
      <c r="C10469" s="8"/>
    </row>
    <row r="10470" spans="2:3" ht="19.5" customHeight="1" x14ac:dyDescent="0.25">
      <c r="B10470" s="8"/>
      <c r="C10470" s="8"/>
    </row>
    <row r="10471" spans="2:3" ht="19.5" customHeight="1" x14ac:dyDescent="0.25">
      <c r="B10471" s="8"/>
      <c r="C10471" s="8"/>
    </row>
    <row r="10472" spans="2:3" ht="19.5" customHeight="1" x14ac:dyDescent="0.25">
      <c r="B10472" s="8"/>
      <c r="C10472" s="8"/>
    </row>
    <row r="10473" spans="2:3" ht="19.5" customHeight="1" x14ac:dyDescent="0.25">
      <c r="B10473" s="8"/>
      <c r="C10473" s="8"/>
    </row>
    <row r="10474" spans="2:3" ht="19.5" customHeight="1" x14ac:dyDescent="0.25">
      <c r="B10474" s="8"/>
      <c r="C10474" s="8"/>
    </row>
    <row r="10475" spans="2:3" ht="19.5" customHeight="1" x14ac:dyDescent="0.25">
      <c r="B10475" s="8"/>
      <c r="C10475" s="8"/>
    </row>
    <row r="10476" spans="2:3" ht="19.5" customHeight="1" x14ac:dyDescent="0.25">
      <c r="B10476" s="8"/>
      <c r="C10476" s="8"/>
    </row>
    <row r="10477" spans="2:3" ht="19.5" customHeight="1" x14ac:dyDescent="0.25">
      <c r="B10477" s="8"/>
      <c r="C10477" s="8"/>
    </row>
    <row r="10478" spans="2:3" ht="19.5" customHeight="1" x14ac:dyDescent="0.25">
      <c r="B10478" s="8"/>
      <c r="C10478" s="8"/>
    </row>
    <row r="10479" spans="2:3" ht="19.5" customHeight="1" x14ac:dyDescent="0.25">
      <c r="B10479" s="8"/>
      <c r="C10479" s="8"/>
    </row>
    <row r="10480" spans="2:3" ht="19.5" customHeight="1" x14ac:dyDescent="0.25">
      <c r="B10480" s="8"/>
      <c r="C10480" s="8"/>
    </row>
    <row r="10481" spans="2:3" ht="19.5" customHeight="1" x14ac:dyDescent="0.25">
      <c r="B10481" s="8"/>
      <c r="C10481" s="8"/>
    </row>
    <row r="10482" spans="2:3" ht="19.5" customHeight="1" x14ac:dyDescent="0.25">
      <c r="B10482" s="8"/>
      <c r="C10482" s="8"/>
    </row>
    <row r="10483" spans="2:3" ht="19.5" customHeight="1" x14ac:dyDescent="0.25">
      <c r="B10483" s="8"/>
      <c r="C10483" s="8"/>
    </row>
    <row r="10484" spans="2:3" ht="19.5" customHeight="1" x14ac:dyDescent="0.25">
      <c r="B10484" s="8"/>
      <c r="C10484" s="8"/>
    </row>
    <row r="10485" spans="2:3" ht="19.5" customHeight="1" x14ac:dyDescent="0.25">
      <c r="B10485" s="8"/>
      <c r="C10485" s="8"/>
    </row>
    <row r="10486" spans="2:3" ht="19.5" customHeight="1" x14ac:dyDescent="0.25">
      <c r="B10486" s="8"/>
      <c r="C10486" s="8"/>
    </row>
    <row r="10487" spans="2:3" ht="19.5" customHeight="1" x14ac:dyDescent="0.25">
      <c r="B10487" s="8"/>
      <c r="C10487" s="8"/>
    </row>
    <row r="10488" spans="2:3" ht="19.5" customHeight="1" x14ac:dyDescent="0.25">
      <c r="B10488" s="8"/>
      <c r="C10488" s="8"/>
    </row>
    <row r="10489" spans="2:3" ht="19.5" customHeight="1" x14ac:dyDescent="0.25">
      <c r="B10489" s="8"/>
      <c r="C10489" s="8"/>
    </row>
    <row r="10490" spans="2:3" ht="19.5" customHeight="1" x14ac:dyDescent="0.25">
      <c r="B10490" s="8"/>
      <c r="C10490" s="8"/>
    </row>
    <row r="10491" spans="2:3" ht="19.5" customHeight="1" x14ac:dyDescent="0.25">
      <c r="B10491" s="8"/>
      <c r="C10491" s="8"/>
    </row>
    <row r="10492" spans="2:3" ht="19.5" customHeight="1" x14ac:dyDescent="0.25">
      <c r="B10492" s="8"/>
      <c r="C10492" s="8"/>
    </row>
    <row r="10493" spans="2:3" ht="19.5" customHeight="1" x14ac:dyDescent="0.25">
      <c r="B10493" s="8"/>
      <c r="C10493" s="8"/>
    </row>
    <row r="10494" spans="2:3" ht="19.5" customHeight="1" x14ac:dyDescent="0.25">
      <c r="B10494" s="8"/>
      <c r="C10494" s="8"/>
    </row>
    <row r="10495" spans="2:3" ht="19.5" customHeight="1" x14ac:dyDescent="0.25">
      <c r="B10495" s="8"/>
      <c r="C10495" s="8"/>
    </row>
    <row r="10496" spans="2:3" ht="19.5" customHeight="1" x14ac:dyDescent="0.25">
      <c r="B10496" s="8"/>
      <c r="C10496" s="8"/>
    </row>
    <row r="10497" spans="2:3" ht="19.5" customHeight="1" x14ac:dyDescent="0.25">
      <c r="B10497" s="8"/>
      <c r="C10497" s="8"/>
    </row>
    <row r="10498" spans="2:3" ht="19.5" customHeight="1" x14ac:dyDescent="0.25">
      <c r="B10498" s="8"/>
      <c r="C10498" s="8"/>
    </row>
    <row r="10499" spans="2:3" ht="19.5" customHeight="1" x14ac:dyDescent="0.25">
      <c r="B10499" s="8"/>
      <c r="C10499" s="8"/>
    </row>
    <row r="10500" spans="2:3" ht="19.5" customHeight="1" x14ac:dyDescent="0.25">
      <c r="B10500" s="8"/>
      <c r="C10500" s="8"/>
    </row>
    <row r="10501" spans="2:3" ht="19.5" customHeight="1" x14ac:dyDescent="0.25">
      <c r="B10501" s="8"/>
      <c r="C10501" s="8"/>
    </row>
    <row r="10502" spans="2:3" ht="19.5" customHeight="1" x14ac:dyDescent="0.25">
      <c r="B10502" s="8"/>
      <c r="C10502" s="8"/>
    </row>
    <row r="10503" spans="2:3" ht="19.5" customHeight="1" x14ac:dyDescent="0.25">
      <c r="B10503" s="8"/>
      <c r="C10503" s="8"/>
    </row>
    <row r="10504" spans="2:3" ht="19.5" customHeight="1" x14ac:dyDescent="0.25">
      <c r="B10504" s="8"/>
      <c r="C10504" s="8"/>
    </row>
    <row r="10505" spans="2:3" ht="19.5" customHeight="1" x14ac:dyDescent="0.25">
      <c r="B10505" s="8"/>
      <c r="C10505" s="8"/>
    </row>
    <row r="10506" spans="2:3" ht="19.5" customHeight="1" x14ac:dyDescent="0.25">
      <c r="B10506" s="8"/>
      <c r="C10506" s="8"/>
    </row>
    <row r="10507" spans="2:3" ht="19.5" customHeight="1" x14ac:dyDescent="0.25">
      <c r="B10507" s="8"/>
      <c r="C10507" s="8"/>
    </row>
    <row r="10508" spans="2:3" ht="19.5" customHeight="1" x14ac:dyDescent="0.25">
      <c r="B10508" s="8"/>
      <c r="C10508" s="8"/>
    </row>
    <row r="10509" spans="2:3" ht="19.5" customHeight="1" x14ac:dyDescent="0.25">
      <c r="B10509" s="8"/>
      <c r="C10509" s="8"/>
    </row>
    <row r="10510" spans="2:3" ht="19.5" customHeight="1" x14ac:dyDescent="0.25">
      <c r="B10510" s="8"/>
      <c r="C10510" s="8"/>
    </row>
    <row r="10511" spans="2:3" ht="19.5" customHeight="1" x14ac:dyDescent="0.25">
      <c r="B10511" s="8"/>
      <c r="C10511" s="8"/>
    </row>
    <row r="10512" spans="2:3" ht="19.5" customHeight="1" x14ac:dyDescent="0.25">
      <c r="B10512" s="8"/>
      <c r="C10512" s="8"/>
    </row>
    <row r="10513" spans="2:3" ht="19.5" customHeight="1" x14ac:dyDescent="0.25">
      <c r="B10513" s="8"/>
      <c r="C10513" s="8"/>
    </row>
    <row r="10514" spans="2:3" ht="19.5" customHeight="1" x14ac:dyDescent="0.25">
      <c r="B10514" s="8"/>
      <c r="C10514" s="8"/>
    </row>
    <row r="10515" spans="2:3" ht="19.5" customHeight="1" x14ac:dyDescent="0.25">
      <c r="B10515" s="8"/>
      <c r="C10515" s="8"/>
    </row>
    <row r="10516" spans="2:3" ht="19.5" customHeight="1" x14ac:dyDescent="0.25">
      <c r="B10516" s="8"/>
      <c r="C10516" s="8"/>
    </row>
    <row r="10517" spans="2:3" ht="19.5" customHeight="1" x14ac:dyDescent="0.25">
      <c r="B10517" s="8"/>
      <c r="C10517" s="8"/>
    </row>
    <row r="10518" spans="2:3" ht="19.5" customHeight="1" x14ac:dyDescent="0.25">
      <c r="B10518" s="8"/>
      <c r="C10518" s="8"/>
    </row>
    <row r="10519" spans="2:3" ht="19.5" customHeight="1" x14ac:dyDescent="0.25">
      <c r="B10519" s="8"/>
      <c r="C10519" s="8"/>
    </row>
    <row r="10520" spans="2:3" ht="19.5" customHeight="1" x14ac:dyDescent="0.25">
      <c r="B10520" s="8"/>
      <c r="C10520" s="8"/>
    </row>
    <row r="10521" spans="2:3" ht="19.5" customHeight="1" x14ac:dyDescent="0.25">
      <c r="B10521" s="8"/>
      <c r="C10521" s="8"/>
    </row>
    <row r="10522" spans="2:3" ht="19.5" customHeight="1" x14ac:dyDescent="0.25">
      <c r="B10522" s="8"/>
      <c r="C10522" s="8"/>
    </row>
    <row r="10523" spans="2:3" ht="19.5" customHeight="1" x14ac:dyDescent="0.25">
      <c r="B10523" s="8"/>
      <c r="C10523" s="8"/>
    </row>
    <row r="10524" spans="2:3" ht="19.5" customHeight="1" x14ac:dyDescent="0.25">
      <c r="B10524" s="8"/>
      <c r="C10524" s="8"/>
    </row>
    <row r="10525" spans="2:3" ht="19.5" customHeight="1" x14ac:dyDescent="0.25">
      <c r="B10525" s="8"/>
      <c r="C10525" s="8"/>
    </row>
    <row r="10526" spans="2:3" ht="19.5" customHeight="1" x14ac:dyDescent="0.25">
      <c r="B10526" s="8"/>
      <c r="C10526" s="8"/>
    </row>
    <row r="10527" spans="2:3" ht="19.5" customHeight="1" x14ac:dyDescent="0.25">
      <c r="B10527" s="8"/>
      <c r="C10527" s="8"/>
    </row>
    <row r="10528" spans="2:3" ht="19.5" customHeight="1" x14ac:dyDescent="0.25">
      <c r="B10528" s="8"/>
      <c r="C10528" s="8"/>
    </row>
    <row r="10529" spans="2:3" ht="19.5" customHeight="1" x14ac:dyDescent="0.25">
      <c r="B10529" s="8"/>
      <c r="C10529" s="8"/>
    </row>
    <row r="10530" spans="2:3" ht="19.5" customHeight="1" x14ac:dyDescent="0.25">
      <c r="B10530" s="8"/>
      <c r="C10530" s="8"/>
    </row>
    <row r="10531" spans="2:3" ht="19.5" customHeight="1" x14ac:dyDescent="0.25">
      <c r="B10531" s="8"/>
      <c r="C10531" s="8"/>
    </row>
    <row r="10532" spans="2:3" ht="19.5" customHeight="1" x14ac:dyDescent="0.25">
      <c r="B10532" s="8"/>
      <c r="C10532" s="8"/>
    </row>
    <row r="10533" spans="2:3" ht="19.5" customHeight="1" x14ac:dyDescent="0.25">
      <c r="B10533" s="8"/>
      <c r="C10533" s="8"/>
    </row>
    <row r="10534" spans="2:3" ht="19.5" customHeight="1" x14ac:dyDescent="0.25">
      <c r="B10534" s="8"/>
      <c r="C10534" s="8"/>
    </row>
    <row r="10535" spans="2:3" ht="19.5" customHeight="1" x14ac:dyDescent="0.25">
      <c r="B10535" s="8"/>
      <c r="C10535" s="8"/>
    </row>
    <row r="10536" spans="2:3" ht="19.5" customHeight="1" x14ac:dyDescent="0.25">
      <c r="B10536" s="8"/>
      <c r="C10536" s="8"/>
    </row>
    <row r="10537" spans="2:3" ht="19.5" customHeight="1" x14ac:dyDescent="0.25">
      <c r="B10537" s="8"/>
      <c r="C10537" s="8"/>
    </row>
    <row r="10538" spans="2:3" ht="19.5" customHeight="1" x14ac:dyDescent="0.25">
      <c r="B10538" s="8"/>
      <c r="C10538" s="8"/>
    </row>
    <row r="10539" spans="2:3" ht="19.5" customHeight="1" x14ac:dyDescent="0.25">
      <c r="B10539" s="8"/>
      <c r="C10539" s="8"/>
    </row>
    <row r="10540" spans="2:3" ht="19.5" customHeight="1" x14ac:dyDescent="0.25">
      <c r="B10540" s="8"/>
      <c r="C10540" s="8"/>
    </row>
    <row r="10541" spans="2:3" ht="19.5" customHeight="1" x14ac:dyDescent="0.25">
      <c r="B10541" s="8"/>
      <c r="C10541" s="8"/>
    </row>
    <row r="10542" spans="2:3" ht="19.5" customHeight="1" x14ac:dyDescent="0.25">
      <c r="B10542" s="8"/>
      <c r="C10542" s="8"/>
    </row>
    <row r="10543" spans="2:3" ht="19.5" customHeight="1" x14ac:dyDescent="0.25">
      <c r="B10543" s="8"/>
      <c r="C10543" s="8"/>
    </row>
    <row r="10544" spans="2:3" ht="19.5" customHeight="1" x14ac:dyDescent="0.25">
      <c r="B10544" s="8"/>
      <c r="C10544" s="8"/>
    </row>
    <row r="10545" spans="2:3" ht="19.5" customHeight="1" x14ac:dyDescent="0.25">
      <c r="B10545" s="8"/>
      <c r="C10545" s="8"/>
    </row>
    <row r="10546" spans="2:3" ht="19.5" customHeight="1" x14ac:dyDescent="0.25">
      <c r="B10546" s="8"/>
      <c r="C10546" s="8"/>
    </row>
    <row r="10547" spans="2:3" ht="19.5" customHeight="1" x14ac:dyDescent="0.25">
      <c r="B10547" s="8"/>
      <c r="C10547" s="8"/>
    </row>
    <row r="10548" spans="2:3" ht="19.5" customHeight="1" x14ac:dyDescent="0.25">
      <c r="B10548" s="8"/>
      <c r="C10548" s="8"/>
    </row>
    <row r="10549" spans="2:3" ht="19.5" customHeight="1" x14ac:dyDescent="0.25">
      <c r="B10549" s="8"/>
      <c r="C10549" s="8"/>
    </row>
    <row r="10550" spans="2:3" ht="19.5" customHeight="1" x14ac:dyDescent="0.25">
      <c r="B10550" s="8"/>
      <c r="C10550" s="8"/>
    </row>
    <row r="10551" spans="2:3" ht="19.5" customHeight="1" x14ac:dyDescent="0.25">
      <c r="B10551" s="8"/>
      <c r="C10551" s="8"/>
    </row>
    <row r="10552" spans="2:3" ht="19.5" customHeight="1" x14ac:dyDescent="0.25">
      <c r="B10552" s="8"/>
      <c r="C10552" s="8"/>
    </row>
    <row r="10553" spans="2:3" ht="19.5" customHeight="1" x14ac:dyDescent="0.25">
      <c r="B10553" s="8"/>
      <c r="C10553" s="8"/>
    </row>
    <row r="10554" spans="2:3" ht="19.5" customHeight="1" x14ac:dyDescent="0.25">
      <c r="B10554" s="8"/>
      <c r="C10554" s="8"/>
    </row>
    <row r="10555" spans="2:3" ht="19.5" customHeight="1" x14ac:dyDescent="0.25">
      <c r="B10555" s="8"/>
      <c r="C10555" s="8"/>
    </row>
    <row r="10556" spans="2:3" ht="19.5" customHeight="1" x14ac:dyDescent="0.25">
      <c r="B10556" s="8"/>
      <c r="C10556" s="8"/>
    </row>
    <row r="10557" spans="2:3" ht="19.5" customHeight="1" x14ac:dyDescent="0.25">
      <c r="B10557" s="8"/>
      <c r="C10557" s="8"/>
    </row>
    <row r="10558" spans="2:3" ht="19.5" customHeight="1" x14ac:dyDescent="0.25">
      <c r="B10558" s="8"/>
      <c r="C10558" s="8"/>
    </row>
    <row r="10559" spans="2:3" ht="19.5" customHeight="1" x14ac:dyDescent="0.25">
      <c r="B10559" s="8"/>
      <c r="C10559" s="8"/>
    </row>
    <row r="10560" spans="2:3" ht="19.5" customHeight="1" x14ac:dyDescent="0.25">
      <c r="B10560" s="8"/>
      <c r="C10560" s="8"/>
    </row>
    <row r="10561" spans="2:3" ht="19.5" customHeight="1" x14ac:dyDescent="0.25">
      <c r="B10561" s="8"/>
      <c r="C10561" s="8"/>
    </row>
    <row r="10562" spans="2:3" ht="19.5" customHeight="1" x14ac:dyDescent="0.25">
      <c r="B10562" s="8"/>
      <c r="C10562" s="8"/>
    </row>
    <row r="10563" spans="2:3" ht="19.5" customHeight="1" x14ac:dyDescent="0.25">
      <c r="B10563" s="8"/>
      <c r="C10563" s="8"/>
    </row>
    <row r="10564" spans="2:3" ht="19.5" customHeight="1" x14ac:dyDescent="0.25">
      <c r="B10564" s="8"/>
      <c r="C10564" s="8"/>
    </row>
    <row r="10565" spans="2:3" ht="19.5" customHeight="1" x14ac:dyDescent="0.25">
      <c r="B10565" s="8"/>
      <c r="C10565" s="8"/>
    </row>
    <row r="10566" spans="2:3" ht="19.5" customHeight="1" x14ac:dyDescent="0.25">
      <c r="B10566" s="8"/>
      <c r="C10566" s="8"/>
    </row>
    <row r="10567" spans="2:3" ht="19.5" customHeight="1" x14ac:dyDescent="0.25">
      <c r="B10567" s="8"/>
      <c r="C10567" s="8"/>
    </row>
    <row r="10568" spans="2:3" ht="19.5" customHeight="1" x14ac:dyDescent="0.25">
      <c r="B10568" s="8"/>
      <c r="C10568" s="8"/>
    </row>
    <row r="10569" spans="2:3" ht="19.5" customHeight="1" x14ac:dyDescent="0.25">
      <c r="B10569" s="8"/>
      <c r="C10569" s="8"/>
    </row>
    <row r="10570" spans="2:3" ht="19.5" customHeight="1" x14ac:dyDescent="0.25">
      <c r="B10570" s="8"/>
      <c r="C10570" s="8"/>
    </row>
    <row r="10571" spans="2:3" ht="19.5" customHeight="1" x14ac:dyDescent="0.25">
      <c r="B10571" s="8"/>
      <c r="C10571" s="8"/>
    </row>
    <row r="10572" spans="2:3" ht="19.5" customHeight="1" x14ac:dyDescent="0.25">
      <c r="B10572" s="8"/>
      <c r="C10572" s="8"/>
    </row>
    <row r="10573" spans="2:3" ht="19.5" customHeight="1" x14ac:dyDescent="0.25">
      <c r="B10573" s="8"/>
      <c r="C10573" s="8"/>
    </row>
    <row r="10574" spans="2:3" ht="19.5" customHeight="1" x14ac:dyDescent="0.25">
      <c r="B10574" s="8"/>
      <c r="C10574" s="8"/>
    </row>
    <row r="10575" spans="2:3" ht="19.5" customHeight="1" x14ac:dyDescent="0.25">
      <c r="B10575" s="8"/>
      <c r="C10575" s="8"/>
    </row>
    <row r="10576" spans="2:3" ht="19.5" customHeight="1" x14ac:dyDescent="0.25">
      <c r="B10576" s="8"/>
      <c r="C10576" s="8"/>
    </row>
    <row r="10577" spans="2:3" ht="19.5" customHeight="1" x14ac:dyDescent="0.25">
      <c r="B10577" s="8"/>
      <c r="C10577" s="8"/>
    </row>
    <row r="10578" spans="2:3" ht="19.5" customHeight="1" x14ac:dyDescent="0.25">
      <c r="B10578" s="8"/>
      <c r="C10578" s="8"/>
    </row>
    <row r="10579" spans="2:3" ht="19.5" customHeight="1" x14ac:dyDescent="0.25">
      <c r="B10579" s="8"/>
      <c r="C10579" s="8"/>
    </row>
    <row r="10580" spans="2:3" ht="19.5" customHeight="1" x14ac:dyDescent="0.25">
      <c r="B10580" s="8"/>
      <c r="C10580" s="8"/>
    </row>
    <row r="10581" spans="2:3" ht="19.5" customHeight="1" x14ac:dyDescent="0.25">
      <c r="B10581" s="8"/>
      <c r="C10581" s="8"/>
    </row>
    <row r="10582" spans="2:3" ht="19.5" customHeight="1" x14ac:dyDescent="0.25">
      <c r="B10582" s="8"/>
      <c r="C10582" s="8"/>
    </row>
    <row r="10583" spans="2:3" ht="19.5" customHeight="1" x14ac:dyDescent="0.25">
      <c r="B10583" s="8"/>
      <c r="C10583" s="8"/>
    </row>
    <row r="10584" spans="2:3" ht="19.5" customHeight="1" x14ac:dyDescent="0.25">
      <c r="B10584" s="8"/>
      <c r="C10584" s="8"/>
    </row>
    <row r="10585" spans="2:3" ht="19.5" customHeight="1" x14ac:dyDescent="0.25">
      <c r="B10585" s="8"/>
      <c r="C10585" s="8"/>
    </row>
    <row r="10586" spans="2:3" ht="19.5" customHeight="1" x14ac:dyDescent="0.25">
      <c r="B10586" s="8"/>
      <c r="C10586" s="8"/>
    </row>
    <row r="10587" spans="2:3" ht="19.5" customHeight="1" x14ac:dyDescent="0.25">
      <c r="B10587" s="8"/>
      <c r="C10587" s="8"/>
    </row>
    <row r="10588" spans="2:3" ht="19.5" customHeight="1" x14ac:dyDescent="0.25">
      <c r="B10588" s="8"/>
      <c r="C10588" s="8"/>
    </row>
    <row r="10589" spans="2:3" ht="19.5" customHeight="1" x14ac:dyDescent="0.25">
      <c r="B10589" s="8"/>
      <c r="C10589" s="8"/>
    </row>
    <row r="10590" spans="2:3" ht="19.5" customHeight="1" x14ac:dyDescent="0.25">
      <c r="B10590" s="8"/>
      <c r="C10590" s="8"/>
    </row>
    <row r="10591" spans="2:3" ht="19.5" customHeight="1" x14ac:dyDescent="0.25">
      <c r="B10591" s="8"/>
      <c r="C10591" s="8"/>
    </row>
    <row r="10592" spans="2:3" ht="19.5" customHeight="1" x14ac:dyDescent="0.25">
      <c r="B10592" s="8"/>
      <c r="C10592" s="8"/>
    </row>
    <row r="10593" spans="2:3" ht="19.5" customHeight="1" x14ac:dyDescent="0.25">
      <c r="B10593" s="8"/>
      <c r="C10593" s="8"/>
    </row>
    <row r="10594" spans="2:3" ht="19.5" customHeight="1" x14ac:dyDescent="0.25">
      <c r="B10594" s="8"/>
      <c r="C10594" s="8"/>
    </row>
    <row r="10595" spans="2:3" ht="19.5" customHeight="1" x14ac:dyDescent="0.25">
      <c r="B10595" s="8"/>
      <c r="C10595" s="8"/>
    </row>
    <row r="10596" spans="2:3" ht="19.5" customHeight="1" x14ac:dyDescent="0.25">
      <c r="B10596" s="8"/>
      <c r="C10596" s="8"/>
    </row>
    <row r="10597" spans="2:3" ht="19.5" customHeight="1" x14ac:dyDescent="0.25">
      <c r="B10597" s="8"/>
      <c r="C10597" s="8"/>
    </row>
    <row r="10598" spans="2:3" ht="19.5" customHeight="1" x14ac:dyDescent="0.25">
      <c r="B10598" s="8"/>
      <c r="C10598" s="8"/>
    </row>
    <row r="10599" spans="2:3" ht="19.5" customHeight="1" x14ac:dyDescent="0.25">
      <c r="B10599" s="8"/>
      <c r="C10599" s="8"/>
    </row>
    <row r="10600" spans="2:3" ht="19.5" customHeight="1" x14ac:dyDescent="0.25">
      <c r="B10600" s="8"/>
      <c r="C10600" s="8"/>
    </row>
    <row r="10601" spans="2:3" ht="19.5" customHeight="1" x14ac:dyDescent="0.25">
      <c r="B10601" s="8"/>
      <c r="C10601" s="8"/>
    </row>
    <row r="10602" spans="2:3" ht="19.5" customHeight="1" x14ac:dyDescent="0.25">
      <c r="B10602" s="8"/>
      <c r="C10602" s="8"/>
    </row>
    <row r="10603" spans="2:3" ht="19.5" customHeight="1" x14ac:dyDescent="0.25">
      <c r="B10603" s="8"/>
      <c r="C10603" s="8"/>
    </row>
    <row r="10604" spans="2:3" ht="19.5" customHeight="1" x14ac:dyDescent="0.25">
      <c r="B10604" s="8"/>
      <c r="C10604" s="8"/>
    </row>
    <row r="10605" spans="2:3" ht="19.5" customHeight="1" x14ac:dyDescent="0.25">
      <c r="B10605" s="8"/>
      <c r="C10605" s="8"/>
    </row>
    <row r="10606" spans="2:3" ht="19.5" customHeight="1" x14ac:dyDescent="0.25">
      <c r="B10606" s="8"/>
      <c r="C10606" s="8"/>
    </row>
    <row r="10607" spans="2:3" ht="19.5" customHeight="1" x14ac:dyDescent="0.25">
      <c r="B10607" s="8"/>
      <c r="C10607" s="8"/>
    </row>
    <row r="10608" spans="2:3" ht="19.5" customHeight="1" x14ac:dyDescent="0.25">
      <c r="B10608" s="8"/>
      <c r="C10608" s="8"/>
    </row>
    <row r="10609" spans="2:3" ht="19.5" customHeight="1" x14ac:dyDescent="0.25">
      <c r="B10609" s="8"/>
      <c r="C10609" s="8"/>
    </row>
    <row r="10610" spans="2:3" ht="19.5" customHeight="1" x14ac:dyDescent="0.25">
      <c r="B10610" s="8"/>
      <c r="C10610" s="8"/>
    </row>
    <row r="10611" spans="2:3" ht="19.5" customHeight="1" x14ac:dyDescent="0.25">
      <c r="B10611" s="8"/>
      <c r="C10611" s="8"/>
    </row>
    <row r="10612" spans="2:3" ht="19.5" customHeight="1" x14ac:dyDescent="0.25">
      <c r="B10612" s="8"/>
      <c r="C10612" s="8"/>
    </row>
    <row r="10613" spans="2:3" ht="19.5" customHeight="1" x14ac:dyDescent="0.25">
      <c r="B10613" s="8"/>
      <c r="C10613" s="8"/>
    </row>
    <row r="10614" spans="2:3" ht="19.5" customHeight="1" x14ac:dyDescent="0.25">
      <c r="B10614" s="8"/>
      <c r="C10614" s="8"/>
    </row>
    <row r="10615" spans="2:3" ht="19.5" customHeight="1" x14ac:dyDescent="0.25">
      <c r="B10615" s="8"/>
      <c r="C10615" s="8"/>
    </row>
    <row r="10616" spans="2:3" ht="19.5" customHeight="1" x14ac:dyDescent="0.25">
      <c r="B10616" s="8"/>
      <c r="C10616" s="8"/>
    </row>
    <row r="10617" spans="2:3" ht="19.5" customHeight="1" x14ac:dyDescent="0.25">
      <c r="B10617" s="8"/>
      <c r="C10617" s="8"/>
    </row>
    <row r="10618" spans="2:3" ht="19.5" customHeight="1" x14ac:dyDescent="0.25">
      <c r="B10618" s="8"/>
      <c r="C10618" s="8"/>
    </row>
    <row r="10619" spans="2:3" ht="19.5" customHeight="1" x14ac:dyDescent="0.25">
      <c r="B10619" s="8"/>
      <c r="C10619" s="8"/>
    </row>
    <row r="10620" spans="2:3" ht="19.5" customHeight="1" x14ac:dyDescent="0.25">
      <c r="B10620" s="8"/>
      <c r="C10620" s="8"/>
    </row>
    <row r="10621" spans="2:3" ht="19.5" customHeight="1" x14ac:dyDescent="0.25">
      <c r="B10621" s="8"/>
      <c r="C10621" s="8"/>
    </row>
    <row r="10622" spans="2:3" ht="19.5" customHeight="1" x14ac:dyDescent="0.25">
      <c r="B10622" s="8"/>
      <c r="C10622" s="8"/>
    </row>
    <row r="10623" spans="2:3" ht="19.5" customHeight="1" x14ac:dyDescent="0.25">
      <c r="B10623" s="8"/>
      <c r="C10623" s="8"/>
    </row>
    <row r="10624" spans="2:3" ht="19.5" customHeight="1" x14ac:dyDescent="0.25">
      <c r="B10624" s="8"/>
      <c r="C10624" s="8"/>
    </row>
    <row r="10625" spans="2:3" ht="19.5" customHeight="1" x14ac:dyDescent="0.25">
      <c r="B10625" s="8"/>
      <c r="C10625" s="8"/>
    </row>
    <row r="10626" spans="2:3" ht="19.5" customHeight="1" x14ac:dyDescent="0.25">
      <c r="B10626" s="8"/>
      <c r="C10626" s="8"/>
    </row>
    <row r="10627" spans="2:3" ht="19.5" customHeight="1" x14ac:dyDescent="0.25">
      <c r="B10627" s="8"/>
      <c r="C10627" s="8"/>
    </row>
    <row r="10628" spans="2:3" ht="19.5" customHeight="1" x14ac:dyDescent="0.25">
      <c r="B10628" s="8"/>
      <c r="C10628" s="8"/>
    </row>
    <row r="10629" spans="2:3" ht="19.5" customHeight="1" x14ac:dyDescent="0.25">
      <c r="B10629" s="8"/>
      <c r="C10629" s="8"/>
    </row>
    <row r="10630" spans="2:3" ht="19.5" customHeight="1" x14ac:dyDescent="0.25">
      <c r="B10630" s="8"/>
      <c r="C10630" s="8"/>
    </row>
    <row r="10631" spans="2:3" ht="19.5" customHeight="1" x14ac:dyDescent="0.25">
      <c r="B10631" s="8"/>
      <c r="C10631" s="8"/>
    </row>
    <row r="10632" spans="2:3" ht="19.5" customHeight="1" x14ac:dyDescent="0.25">
      <c r="B10632" s="8"/>
      <c r="C10632" s="8"/>
    </row>
    <row r="10633" spans="2:3" ht="19.5" customHeight="1" x14ac:dyDescent="0.25">
      <c r="B10633" s="8"/>
      <c r="C10633" s="8"/>
    </row>
    <row r="10634" spans="2:3" ht="19.5" customHeight="1" x14ac:dyDescent="0.25">
      <c r="B10634" s="8"/>
      <c r="C10634" s="8"/>
    </row>
    <row r="10635" spans="2:3" ht="19.5" customHeight="1" x14ac:dyDescent="0.25">
      <c r="B10635" s="8"/>
      <c r="C10635" s="8"/>
    </row>
    <row r="10636" spans="2:3" ht="19.5" customHeight="1" x14ac:dyDescent="0.25">
      <c r="B10636" s="8"/>
      <c r="C10636" s="8"/>
    </row>
    <row r="10637" spans="2:3" ht="19.5" customHeight="1" x14ac:dyDescent="0.25">
      <c r="B10637" s="8"/>
      <c r="C10637" s="8"/>
    </row>
    <row r="10638" spans="2:3" ht="19.5" customHeight="1" x14ac:dyDescent="0.25">
      <c r="B10638" s="8"/>
      <c r="C10638" s="8"/>
    </row>
    <row r="10639" spans="2:3" ht="19.5" customHeight="1" x14ac:dyDescent="0.25">
      <c r="B10639" s="8"/>
      <c r="C10639" s="8"/>
    </row>
    <row r="10640" spans="2:3" ht="19.5" customHeight="1" x14ac:dyDescent="0.25">
      <c r="B10640" s="8"/>
      <c r="C10640" s="8"/>
    </row>
    <row r="10641" spans="2:3" ht="19.5" customHeight="1" x14ac:dyDescent="0.25">
      <c r="B10641" s="8"/>
      <c r="C10641" s="8"/>
    </row>
    <row r="10642" spans="2:3" ht="19.5" customHeight="1" x14ac:dyDescent="0.25">
      <c r="B10642" s="8"/>
      <c r="C10642" s="8"/>
    </row>
    <row r="10643" spans="2:3" ht="19.5" customHeight="1" x14ac:dyDescent="0.25">
      <c r="B10643" s="8"/>
      <c r="C10643" s="8"/>
    </row>
    <row r="10644" spans="2:3" ht="19.5" customHeight="1" x14ac:dyDescent="0.25">
      <c r="B10644" s="8"/>
      <c r="C10644" s="8"/>
    </row>
    <row r="10645" spans="2:3" ht="19.5" customHeight="1" x14ac:dyDescent="0.25">
      <c r="B10645" s="8"/>
      <c r="C10645" s="8"/>
    </row>
    <row r="10646" spans="2:3" ht="19.5" customHeight="1" x14ac:dyDescent="0.25">
      <c r="B10646" s="8"/>
      <c r="C10646" s="8"/>
    </row>
    <row r="10647" spans="2:3" ht="19.5" customHeight="1" x14ac:dyDescent="0.25">
      <c r="B10647" s="8"/>
      <c r="C10647" s="8"/>
    </row>
    <row r="10648" spans="2:3" ht="19.5" customHeight="1" x14ac:dyDescent="0.25">
      <c r="B10648" s="8"/>
      <c r="C10648" s="8"/>
    </row>
    <row r="10649" spans="2:3" ht="19.5" customHeight="1" x14ac:dyDescent="0.25">
      <c r="B10649" s="8"/>
      <c r="C10649" s="8"/>
    </row>
    <row r="10650" spans="2:3" ht="19.5" customHeight="1" x14ac:dyDescent="0.25">
      <c r="B10650" s="8"/>
      <c r="C10650" s="8"/>
    </row>
    <row r="10651" spans="2:3" ht="19.5" customHeight="1" x14ac:dyDescent="0.25">
      <c r="B10651" s="8"/>
      <c r="C10651" s="8"/>
    </row>
    <row r="10652" spans="2:3" ht="19.5" customHeight="1" x14ac:dyDescent="0.25">
      <c r="B10652" s="8"/>
      <c r="C10652" s="8"/>
    </row>
    <row r="10653" spans="2:3" ht="19.5" customHeight="1" x14ac:dyDescent="0.25">
      <c r="B10653" s="8"/>
      <c r="C10653" s="8"/>
    </row>
    <row r="10654" spans="2:3" ht="19.5" customHeight="1" x14ac:dyDescent="0.25">
      <c r="B10654" s="8"/>
      <c r="C10654" s="8"/>
    </row>
    <row r="10655" spans="2:3" ht="19.5" customHeight="1" x14ac:dyDescent="0.25">
      <c r="B10655" s="8"/>
      <c r="C10655" s="8"/>
    </row>
    <row r="10656" spans="2:3" ht="19.5" customHeight="1" x14ac:dyDescent="0.25">
      <c r="B10656" s="8"/>
      <c r="C10656" s="8"/>
    </row>
    <row r="10657" spans="2:3" ht="19.5" customHeight="1" x14ac:dyDescent="0.25">
      <c r="B10657" s="8"/>
      <c r="C10657" s="8"/>
    </row>
    <row r="10658" spans="2:3" ht="19.5" customHeight="1" x14ac:dyDescent="0.25">
      <c r="B10658" s="8"/>
      <c r="C10658" s="8"/>
    </row>
    <row r="10659" spans="2:3" ht="19.5" customHeight="1" x14ac:dyDescent="0.25">
      <c r="B10659" s="8"/>
      <c r="C10659" s="8"/>
    </row>
    <row r="10660" spans="2:3" ht="19.5" customHeight="1" x14ac:dyDescent="0.25">
      <c r="B10660" s="8"/>
      <c r="C10660" s="8"/>
    </row>
    <row r="10661" spans="2:3" ht="19.5" customHeight="1" x14ac:dyDescent="0.25">
      <c r="B10661" s="8"/>
      <c r="C10661" s="8"/>
    </row>
    <row r="10662" spans="2:3" ht="19.5" customHeight="1" x14ac:dyDescent="0.25">
      <c r="B10662" s="8"/>
      <c r="C10662" s="8"/>
    </row>
    <row r="10663" spans="2:3" ht="19.5" customHeight="1" x14ac:dyDescent="0.25">
      <c r="B10663" s="8"/>
      <c r="C10663" s="8"/>
    </row>
    <row r="10664" spans="2:3" ht="19.5" customHeight="1" x14ac:dyDescent="0.25">
      <c r="B10664" s="8"/>
      <c r="C10664" s="8"/>
    </row>
    <row r="10665" spans="2:3" ht="19.5" customHeight="1" x14ac:dyDescent="0.25">
      <c r="B10665" s="8"/>
      <c r="C10665" s="8"/>
    </row>
    <row r="10666" spans="2:3" ht="19.5" customHeight="1" x14ac:dyDescent="0.25">
      <c r="B10666" s="8"/>
      <c r="C10666" s="8"/>
    </row>
    <row r="10667" spans="2:3" ht="19.5" customHeight="1" x14ac:dyDescent="0.25">
      <c r="B10667" s="8"/>
      <c r="C10667" s="8"/>
    </row>
    <row r="10668" spans="2:3" ht="19.5" customHeight="1" x14ac:dyDescent="0.25">
      <c r="B10668" s="8"/>
      <c r="C10668" s="8"/>
    </row>
    <row r="10669" spans="2:3" ht="19.5" customHeight="1" x14ac:dyDescent="0.25">
      <c r="B10669" s="8"/>
      <c r="C10669" s="8"/>
    </row>
    <row r="10670" spans="2:3" ht="19.5" customHeight="1" x14ac:dyDescent="0.25">
      <c r="B10670" s="8"/>
      <c r="C10670" s="8"/>
    </row>
    <row r="10671" spans="2:3" ht="19.5" customHeight="1" x14ac:dyDescent="0.25">
      <c r="B10671" s="8"/>
      <c r="C10671" s="8"/>
    </row>
    <row r="10672" spans="2:3" ht="19.5" customHeight="1" x14ac:dyDescent="0.25">
      <c r="B10672" s="8"/>
      <c r="C10672" s="8"/>
    </row>
    <row r="10673" spans="2:3" ht="19.5" customHeight="1" x14ac:dyDescent="0.25">
      <c r="B10673" s="8"/>
      <c r="C10673" s="8"/>
    </row>
    <row r="10674" spans="2:3" ht="19.5" customHeight="1" x14ac:dyDescent="0.25">
      <c r="B10674" s="8"/>
      <c r="C10674" s="8"/>
    </row>
    <row r="10675" spans="2:3" ht="19.5" customHeight="1" x14ac:dyDescent="0.25">
      <c r="B10675" s="8"/>
      <c r="C10675" s="8"/>
    </row>
    <row r="10676" spans="2:3" ht="19.5" customHeight="1" x14ac:dyDescent="0.25">
      <c r="B10676" s="8"/>
      <c r="C10676" s="8"/>
    </row>
    <row r="10677" spans="2:3" ht="19.5" customHeight="1" x14ac:dyDescent="0.25">
      <c r="B10677" s="8"/>
      <c r="C10677" s="8"/>
    </row>
    <row r="10678" spans="2:3" ht="19.5" customHeight="1" x14ac:dyDescent="0.25">
      <c r="B10678" s="8"/>
      <c r="C10678" s="8"/>
    </row>
    <row r="10679" spans="2:3" ht="19.5" customHeight="1" x14ac:dyDescent="0.25">
      <c r="B10679" s="8"/>
      <c r="C10679" s="8"/>
    </row>
    <row r="10680" spans="2:3" ht="19.5" customHeight="1" x14ac:dyDescent="0.25">
      <c r="B10680" s="8"/>
      <c r="C10680" s="8"/>
    </row>
    <row r="10681" spans="2:3" ht="19.5" customHeight="1" x14ac:dyDescent="0.25">
      <c r="B10681" s="8"/>
      <c r="C10681" s="8"/>
    </row>
    <row r="10682" spans="2:3" ht="19.5" customHeight="1" x14ac:dyDescent="0.25">
      <c r="B10682" s="8"/>
      <c r="C10682" s="8"/>
    </row>
    <row r="10683" spans="2:3" ht="19.5" customHeight="1" x14ac:dyDescent="0.25">
      <c r="B10683" s="8"/>
      <c r="C10683" s="8"/>
    </row>
    <row r="10684" spans="2:3" ht="19.5" customHeight="1" x14ac:dyDescent="0.25">
      <c r="B10684" s="8"/>
      <c r="C10684" s="8"/>
    </row>
    <row r="10685" spans="2:3" ht="19.5" customHeight="1" x14ac:dyDescent="0.25">
      <c r="B10685" s="8"/>
      <c r="C10685" s="8"/>
    </row>
    <row r="10686" spans="2:3" ht="19.5" customHeight="1" x14ac:dyDescent="0.25">
      <c r="B10686" s="8"/>
      <c r="C10686" s="8"/>
    </row>
    <row r="10687" spans="2:3" ht="19.5" customHeight="1" x14ac:dyDescent="0.25">
      <c r="B10687" s="8"/>
      <c r="C10687" s="8"/>
    </row>
    <row r="10688" spans="2:3" ht="19.5" customHeight="1" x14ac:dyDescent="0.25">
      <c r="B10688" s="8"/>
      <c r="C10688" s="8"/>
    </row>
    <row r="10689" spans="2:3" ht="19.5" customHeight="1" x14ac:dyDescent="0.25">
      <c r="B10689" s="8"/>
      <c r="C10689" s="8"/>
    </row>
    <row r="10690" spans="2:3" ht="19.5" customHeight="1" x14ac:dyDescent="0.25">
      <c r="B10690" s="8"/>
      <c r="C10690" s="8"/>
    </row>
    <row r="10691" spans="2:3" ht="19.5" customHeight="1" x14ac:dyDescent="0.25">
      <c r="B10691" s="8"/>
      <c r="C10691" s="8"/>
    </row>
    <row r="10692" spans="2:3" ht="19.5" customHeight="1" x14ac:dyDescent="0.25">
      <c r="B10692" s="8"/>
      <c r="C10692" s="8"/>
    </row>
    <row r="10693" spans="2:3" ht="19.5" customHeight="1" x14ac:dyDescent="0.25">
      <c r="B10693" s="8"/>
      <c r="C10693" s="8"/>
    </row>
    <row r="10694" spans="2:3" ht="19.5" customHeight="1" x14ac:dyDescent="0.25">
      <c r="B10694" s="8"/>
      <c r="C10694" s="8"/>
    </row>
    <row r="10695" spans="2:3" ht="19.5" customHeight="1" x14ac:dyDescent="0.25">
      <c r="B10695" s="8"/>
      <c r="C10695" s="8"/>
    </row>
    <row r="10696" spans="2:3" ht="19.5" customHeight="1" x14ac:dyDescent="0.25">
      <c r="B10696" s="8"/>
      <c r="C10696" s="8"/>
    </row>
    <row r="10697" spans="2:3" ht="19.5" customHeight="1" x14ac:dyDescent="0.25">
      <c r="B10697" s="8"/>
      <c r="C10697" s="8"/>
    </row>
    <row r="10698" spans="2:3" ht="19.5" customHeight="1" x14ac:dyDescent="0.25">
      <c r="B10698" s="8"/>
      <c r="C10698" s="8"/>
    </row>
    <row r="10699" spans="2:3" ht="19.5" customHeight="1" x14ac:dyDescent="0.25">
      <c r="B10699" s="8"/>
      <c r="C10699" s="8"/>
    </row>
    <row r="10700" spans="2:3" ht="19.5" customHeight="1" x14ac:dyDescent="0.25">
      <c r="B10700" s="8"/>
      <c r="C10700" s="8"/>
    </row>
    <row r="10701" spans="2:3" ht="19.5" customHeight="1" x14ac:dyDescent="0.25">
      <c r="B10701" s="8"/>
      <c r="C10701" s="8"/>
    </row>
    <row r="10702" spans="2:3" ht="19.5" customHeight="1" x14ac:dyDescent="0.25">
      <c r="B10702" s="8"/>
      <c r="C10702" s="8"/>
    </row>
    <row r="10703" spans="2:3" ht="19.5" customHeight="1" x14ac:dyDescent="0.25">
      <c r="B10703" s="8"/>
      <c r="C10703" s="8"/>
    </row>
    <row r="10704" spans="2:3" ht="19.5" customHeight="1" x14ac:dyDescent="0.25">
      <c r="B10704" s="8"/>
      <c r="C10704" s="8"/>
    </row>
    <row r="10705" spans="2:3" ht="19.5" customHeight="1" x14ac:dyDescent="0.25">
      <c r="B10705" s="8"/>
      <c r="C10705" s="8"/>
    </row>
    <row r="10706" spans="2:3" ht="19.5" customHeight="1" x14ac:dyDescent="0.25">
      <c r="B10706" s="8"/>
      <c r="C10706" s="8"/>
    </row>
    <row r="10707" spans="2:3" ht="19.5" customHeight="1" x14ac:dyDescent="0.25">
      <c r="B10707" s="8"/>
      <c r="C10707" s="8"/>
    </row>
    <row r="10708" spans="2:3" ht="19.5" customHeight="1" x14ac:dyDescent="0.25">
      <c r="B10708" s="8"/>
      <c r="C10708" s="8"/>
    </row>
    <row r="10709" spans="2:3" ht="19.5" customHeight="1" x14ac:dyDescent="0.25">
      <c r="B10709" s="8"/>
      <c r="C10709" s="8"/>
    </row>
    <row r="10710" spans="2:3" ht="19.5" customHeight="1" x14ac:dyDescent="0.25">
      <c r="B10710" s="8"/>
      <c r="C10710" s="8"/>
    </row>
    <row r="10711" spans="2:3" ht="19.5" customHeight="1" x14ac:dyDescent="0.25">
      <c r="B10711" s="8"/>
      <c r="C10711" s="8"/>
    </row>
    <row r="10712" spans="2:3" ht="19.5" customHeight="1" x14ac:dyDescent="0.25">
      <c r="B10712" s="8"/>
      <c r="C10712" s="8"/>
    </row>
    <row r="10713" spans="2:3" ht="19.5" customHeight="1" x14ac:dyDescent="0.25">
      <c r="B10713" s="8"/>
      <c r="C10713" s="8"/>
    </row>
    <row r="10714" spans="2:3" ht="19.5" customHeight="1" x14ac:dyDescent="0.25">
      <c r="B10714" s="8"/>
      <c r="C10714" s="8"/>
    </row>
    <row r="10715" spans="2:3" ht="19.5" customHeight="1" x14ac:dyDescent="0.25">
      <c r="B10715" s="8"/>
      <c r="C10715" s="8"/>
    </row>
    <row r="10716" spans="2:3" ht="19.5" customHeight="1" x14ac:dyDescent="0.25">
      <c r="B10716" s="8"/>
      <c r="C10716" s="8"/>
    </row>
    <row r="10717" spans="2:3" ht="19.5" customHeight="1" x14ac:dyDescent="0.25">
      <c r="B10717" s="8"/>
      <c r="C10717" s="8"/>
    </row>
    <row r="10718" spans="2:3" ht="19.5" customHeight="1" x14ac:dyDescent="0.25">
      <c r="B10718" s="8"/>
      <c r="C10718" s="8"/>
    </row>
    <row r="10719" spans="2:3" ht="19.5" customHeight="1" x14ac:dyDescent="0.25">
      <c r="B10719" s="8"/>
      <c r="C10719" s="8"/>
    </row>
    <row r="10720" spans="2:3" ht="19.5" customHeight="1" x14ac:dyDescent="0.25">
      <c r="B10720" s="8"/>
      <c r="C10720" s="8"/>
    </row>
    <row r="10721" spans="2:3" ht="19.5" customHeight="1" x14ac:dyDescent="0.25">
      <c r="B10721" s="8"/>
      <c r="C10721" s="8"/>
    </row>
    <row r="10722" spans="2:3" ht="19.5" customHeight="1" x14ac:dyDescent="0.25">
      <c r="B10722" s="8"/>
      <c r="C10722" s="8"/>
    </row>
    <row r="10723" spans="2:3" ht="19.5" customHeight="1" x14ac:dyDescent="0.25">
      <c r="B10723" s="8"/>
      <c r="C10723" s="8"/>
    </row>
    <row r="10724" spans="2:3" ht="19.5" customHeight="1" x14ac:dyDescent="0.25">
      <c r="B10724" s="8"/>
      <c r="C10724" s="8"/>
    </row>
    <row r="10725" spans="2:3" ht="19.5" customHeight="1" x14ac:dyDescent="0.25">
      <c r="B10725" s="8"/>
      <c r="C10725" s="8"/>
    </row>
    <row r="10726" spans="2:3" ht="19.5" customHeight="1" x14ac:dyDescent="0.25">
      <c r="B10726" s="8"/>
      <c r="C10726" s="8"/>
    </row>
    <row r="10727" spans="2:3" ht="19.5" customHeight="1" x14ac:dyDescent="0.25">
      <c r="B10727" s="8"/>
      <c r="C10727" s="8"/>
    </row>
    <row r="10728" spans="2:3" ht="19.5" customHeight="1" x14ac:dyDescent="0.25">
      <c r="B10728" s="8"/>
      <c r="C10728" s="8"/>
    </row>
    <row r="10729" spans="2:3" ht="19.5" customHeight="1" x14ac:dyDescent="0.25">
      <c r="B10729" s="8"/>
      <c r="C10729" s="8"/>
    </row>
    <row r="10730" spans="2:3" ht="19.5" customHeight="1" x14ac:dyDescent="0.25">
      <c r="B10730" s="8"/>
      <c r="C10730" s="8"/>
    </row>
    <row r="10731" spans="2:3" ht="19.5" customHeight="1" x14ac:dyDescent="0.25">
      <c r="B10731" s="8"/>
      <c r="C10731" s="8"/>
    </row>
    <row r="10732" spans="2:3" ht="19.5" customHeight="1" x14ac:dyDescent="0.25">
      <c r="B10732" s="8"/>
      <c r="C10732" s="8"/>
    </row>
    <row r="10733" spans="2:3" ht="19.5" customHeight="1" x14ac:dyDescent="0.25">
      <c r="B10733" s="8"/>
      <c r="C10733" s="8"/>
    </row>
    <row r="10734" spans="2:3" ht="19.5" customHeight="1" x14ac:dyDescent="0.25">
      <c r="B10734" s="8"/>
      <c r="C10734" s="8"/>
    </row>
    <row r="10735" spans="2:3" ht="19.5" customHeight="1" x14ac:dyDescent="0.25">
      <c r="B10735" s="8"/>
      <c r="C10735" s="8"/>
    </row>
    <row r="10736" spans="2:3" ht="19.5" customHeight="1" x14ac:dyDescent="0.25">
      <c r="B10736" s="8"/>
      <c r="C10736" s="8"/>
    </row>
    <row r="10737" spans="2:3" ht="19.5" customHeight="1" x14ac:dyDescent="0.25">
      <c r="B10737" s="8"/>
      <c r="C10737" s="8"/>
    </row>
    <row r="10738" spans="2:3" ht="19.5" customHeight="1" x14ac:dyDescent="0.25">
      <c r="B10738" s="8"/>
      <c r="C10738" s="8"/>
    </row>
    <row r="10739" spans="2:3" ht="19.5" customHeight="1" x14ac:dyDescent="0.25">
      <c r="B10739" s="8"/>
      <c r="C10739" s="8"/>
    </row>
    <row r="10740" spans="2:3" ht="19.5" customHeight="1" x14ac:dyDescent="0.25">
      <c r="B10740" s="8"/>
      <c r="C10740" s="8"/>
    </row>
    <row r="10741" spans="2:3" ht="19.5" customHeight="1" x14ac:dyDescent="0.25">
      <c r="B10741" s="8"/>
      <c r="C10741" s="8"/>
    </row>
    <row r="10742" spans="2:3" ht="19.5" customHeight="1" x14ac:dyDescent="0.25">
      <c r="B10742" s="8"/>
      <c r="C10742" s="8"/>
    </row>
    <row r="10743" spans="2:3" ht="19.5" customHeight="1" x14ac:dyDescent="0.25">
      <c r="B10743" s="8"/>
      <c r="C10743" s="8"/>
    </row>
    <row r="10744" spans="2:3" ht="19.5" customHeight="1" x14ac:dyDescent="0.25">
      <c r="B10744" s="8"/>
      <c r="C10744" s="8"/>
    </row>
    <row r="10745" spans="2:3" ht="19.5" customHeight="1" x14ac:dyDescent="0.25">
      <c r="B10745" s="8"/>
      <c r="C10745" s="8"/>
    </row>
    <row r="10746" spans="2:3" ht="19.5" customHeight="1" x14ac:dyDescent="0.25">
      <c r="B10746" s="8"/>
      <c r="C10746" s="8"/>
    </row>
    <row r="10747" spans="2:3" ht="19.5" customHeight="1" x14ac:dyDescent="0.25">
      <c r="B10747" s="8"/>
      <c r="C10747" s="8"/>
    </row>
    <row r="10748" spans="2:3" ht="19.5" customHeight="1" x14ac:dyDescent="0.25">
      <c r="B10748" s="8"/>
      <c r="C10748" s="8"/>
    </row>
    <row r="10749" spans="2:3" ht="19.5" customHeight="1" x14ac:dyDescent="0.25">
      <c r="B10749" s="8"/>
      <c r="C10749" s="8"/>
    </row>
    <row r="10750" spans="2:3" ht="19.5" customHeight="1" x14ac:dyDescent="0.25">
      <c r="B10750" s="8"/>
      <c r="C10750" s="8"/>
    </row>
    <row r="10751" spans="2:3" ht="19.5" customHeight="1" x14ac:dyDescent="0.25">
      <c r="B10751" s="8"/>
      <c r="C10751" s="8"/>
    </row>
    <row r="10752" spans="2:3" ht="19.5" customHeight="1" x14ac:dyDescent="0.25">
      <c r="B10752" s="8"/>
      <c r="C10752" s="8"/>
    </row>
    <row r="10753" spans="2:3" ht="19.5" customHeight="1" x14ac:dyDescent="0.25">
      <c r="B10753" s="8"/>
      <c r="C10753" s="8"/>
    </row>
    <row r="10754" spans="2:3" ht="19.5" customHeight="1" x14ac:dyDescent="0.25">
      <c r="B10754" s="8"/>
      <c r="C10754" s="8"/>
    </row>
    <row r="10755" spans="2:3" ht="19.5" customHeight="1" x14ac:dyDescent="0.25">
      <c r="B10755" s="8"/>
      <c r="C10755" s="8"/>
    </row>
    <row r="10756" spans="2:3" ht="19.5" customHeight="1" x14ac:dyDescent="0.25">
      <c r="B10756" s="8"/>
      <c r="C10756" s="8"/>
    </row>
    <row r="10757" spans="2:3" ht="19.5" customHeight="1" x14ac:dyDescent="0.25">
      <c r="B10757" s="8"/>
      <c r="C10757" s="8"/>
    </row>
    <row r="10758" spans="2:3" ht="19.5" customHeight="1" x14ac:dyDescent="0.25">
      <c r="B10758" s="8"/>
      <c r="C10758" s="8"/>
    </row>
    <row r="10759" spans="2:3" ht="19.5" customHeight="1" x14ac:dyDescent="0.25">
      <c r="B10759" s="8"/>
      <c r="C10759" s="8"/>
    </row>
    <row r="10760" spans="2:3" ht="19.5" customHeight="1" x14ac:dyDescent="0.25">
      <c r="B10760" s="8"/>
      <c r="C10760" s="8"/>
    </row>
    <row r="10761" spans="2:3" ht="19.5" customHeight="1" x14ac:dyDescent="0.25">
      <c r="B10761" s="8"/>
      <c r="C10761" s="8"/>
    </row>
    <row r="10762" spans="2:3" ht="19.5" customHeight="1" x14ac:dyDescent="0.25">
      <c r="B10762" s="8"/>
      <c r="C10762" s="8"/>
    </row>
    <row r="10763" spans="2:3" ht="19.5" customHeight="1" x14ac:dyDescent="0.25">
      <c r="B10763" s="8"/>
      <c r="C10763" s="8"/>
    </row>
    <row r="10764" spans="2:3" ht="19.5" customHeight="1" x14ac:dyDescent="0.25">
      <c r="B10764" s="8"/>
      <c r="C10764" s="8"/>
    </row>
    <row r="10765" spans="2:3" ht="19.5" customHeight="1" x14ac:dyDescent="0.25">
      <c r="B10765" s="8"/>
      <c r="C10765" s="8"/>
    </row>
    <row r="10766" spans="2:3" ht="19.5" customHeight="1" x14ac:dyDescent="0.25">
      <c r="B10766" s="8"/>
      <c r="C10766" s="8"/>
    </row>
    <row r="10767" spans="2:3" ht="19.5" customHeight="1" x14ac:dyDescent="0.25">
      <c r="B10767" s="8"/>
      <c r="C10767" s="8"/>
    </row>
    <row r="10768" spans="2:3" ht="19.5" customHeight="1" x14ac:dyDescent="0.25">
      <c r="B10768" s="8"/>
      <c r="C10768" s="8"/>
    </row>
    <row r="10769" spans="2:3" ht="19.5" customHeight="1" x14ac:dyDescent="0.25">
      <c r="B10769" s="8"/>
      <c r="C10769" s="8"/>
    </row>
    <row r="10770" spans="2:3" ht="19.5" customHeight="1" x14ac:dyDescent="0.25">
      <c r="B10770" s="8"/>
      <c r="C10770" s="8"/>
    </row>
    <row r="10771" spans="2:3" ht="19.5" customHeight="1" x14ac:dyDescent="0.25">
      <c r="B10771" s="8"/>
      <c r="C10771" s="8"/>
    </row>
    <row r="10772" spans="2:3" ht="19.5" customHeight="1" x14ac:dyDescent="0.25">
      <c r="B10772" s="8"/>
      <c r="C10772" s="8"/>
    </row>
    <row r="10773" spans="2:3" ht="19.5" customHeight="1" x14ac:dyDescent="0.25">
      <c r="B10773" s="8"/>
      <c r="C10773" s="8"/>
    </row>
    <row r="10774" spans="2:3" ht="19.5" customHeight="1" x14ac:dyDescent="0.25">
      <c r="B10774" s="8"/>
      <c r="C10774" s="8"/>
    </row>
    <row r="10775" spans="2:3" ht="19.5" customHeight="1" x14ac:dyDescent="0.25">
      <c r="B10775" s="8"/>
      <c r="C10775" s="8"/>
    </row>
    <row r="10776" spans="2:3" ht="19.5" customHeight="1" x14ac:dyDescent="0.25">
      <c r="B10776" s="8"/>
      <c r="C10776" s="8"/>
    </row>
    <row r="10777" spans="2:3" ht="19.5" customHeight="1" x14ac:dyDescent="0.25">
      <c r="B10777" s="8"/>
      <c r="C10777" s="8"/>
    </row>
    <row r="10778" spans="2:3" ht="19.5" customHeight="1" x14ac:dyDescent="0.25">
      <c r="B10778" s="8"/>
      <c r="C10778" s="8"/>
    </row>
    <row r="10779" spans="2:3" ht="19.5" customHeight="1" x14ac:dyDescent="0.25">
      <c r="B10779" s="8"/>
      <c r="C10779" s="8"/>
    </row>
    <row r="10780" spans="2:3" ht="19.5" customHeight="1" x14ac:dyDescent="0.25">
      <c r="B10780" s="8"/>
      <c r="C10780" s="8"/>
    </row>
    <row r="10781" spans="2:3" ht="19.5" customHeight="1" x14ac:dyDescent="0.25">
      <c r="B10781" s="8"/>
      <c r="C10781" s="8"/>
    </row>
    <row r="10782" spans="2:3" ht="19.5" customHeight="1" x14ac:dyDescent="0.25">
      <c r="B10782" s="8"/>
      <c r="C10782" s="8"/>
    </row>
    <row r="10783" spans="2:3" ht="19.5" customHeight="1" x14ac:dyDescent="0.25">
      <c r="B10783" s="8"/>
      <c r="C10783" s="8"/>
    </row>
    <row r="10784" spans="2:3" ht="19.5" customHeight="1" x14ac:dyDescent="0.25">
      <c r="B10784" s="8"/>
      <c r="C10784" s="8"/>
    </row>
    <row r="10785" spans="2:3" ht="19.5" customHeight="1" x14ac:dyDescent="0.25">
      <c r="B10785" s="8"/>
      <c r="C10785" s="8"/>
    </row>
    <row r="10786" spans="2:3" ht="19.5" customHeight="1" x14ac:dyDescent="0.25">
      <c r="B10786" s="8"/>
      <c r="C10786" s="8"/>
    </row>
    <row r="10787" spans="2:3" ht="19.5" customHeight="1" x14ac:dyDescent="0.25">
      <c r="B10787" s="8"/>
      <c r="C10787" s="8"/>
    </row>
    <row r="10788" spans="2:3" ht="19.5" customHeight="1" x14ac:dyDescent="0.25">
      <c r="B10788" s="8"/>
      <c r="C10788" s="8"/>
    </row>
    <row r="10789" spans="2:3" ht="19.5" customHeight="1" x14ac:dyDescent="0.25">
      <c r="B10789" s="8"/>
      <c r="C10789" s="8"/>
    </row>
    <row r="10790" spans="2:3" ht="19.5" customHeight="1" x14ac:dyDescent="0.25">
      <c r="B10790" s="8"/>
      <c r="C10790" s="8"/>
    </row>
    <row r="10791" spans="2:3" ht="19.5" customHeight="1" x14ac:dyDescent="0.25">
      <c r="B10791" s="8"/>
      <c r="C10791" s="8"/>
    </row>
    <row r="10792" spans="2:3" ht="19.5" customHeight="1" x14ac:dyDescent="0.25">
      <c r="B10792" s="8"/>
      <c r="C10792" s="8"/>
    </row>
    <row r="10793" spans="2:3" ht="19.5" customHeight="1" x14ac:dyDescent="0.25">
      <c r="B10793" s="8"/>
      <c r="C10793" s="8"/>
    </row>
    <row r="10794" spans="2:3" ht="19.5" customHeight="1" x14ac:dyDescent="0.25">
      <c r="B10794" s="8"/>
      <c r="C10794" s="8"/>
    </row>
    <row r="10795" spans="2:3" ht="19.5" customHeight="1" x14ac:dyDescent="0.25">
      <c r="B10795" s="8"/>
      <c r="C10795" s="8"/>
    </row>
    <row r="10796" spans="2:3" ht="19.5" customHeight="1" x14ac:dyDescent="0.25">
      <c r="B10796" s="8"/>
      <c r="C10796" s="8"/>
    </row>
    <row r="10797" spans="2:3" ht="19.5" customHeight="1" x14ac:dyDescent="0.25">
      <c r="B10797" s="8"/>
      <c r="C10797" s="8"/>
    </row>
    <row r="10798" spans="2:3" ht="19.5" customHeight="1" x14ac:dyDescent="0.25">
      <c r="B10798" s="8"/>
      <c r="C10798" s="8"/>
    </row>
    <row r="10799" spans="2:3" ht="19.5" customHeight="1" x14ac:dyDescent="0.25">
      <c r="B10799" s="8"/>
      <c r="C10799" s="8"/>
    </row>
    <row r="10800" spans="2:3" ht="19.5" customHeight="1" x14ac:dyDescent="0.25">
      <c r="B10800" s="8"/>
      <c r="C10800" s="8"/>
    </row>
    <row r="10801" spans="2:3" ht="19.5" customHeight="1" x14ac:dyDescent="0.25">
      <c r="B10801" s="8"/>
      <c r="C10801" s="8"/>
    </row>
    <row r="10802" spans="2:3" ht="19.5" customHeight="1" x14ac:dyDescent="0.25">
      <c r="B10802" s="8"/>
      <c r="C10802" s="8"/>
    </row>
    <row r="10803" spans="2:3" ht="19.5" customHeight="1" x14ac:dyDescent="0.25">
      <c r="B10803" s="8"/>
      <c r="C10803" s="8"/>
    </row>
    <row r="10804" spans="2:3" ht="19.5" customHeight="1" x14ac:dyDescent="0.25">
      <c r="B10804" s="8"/>
      <c r="C10804" s="8"/>
    </row>
    <row r="10805" spans="2:3" ht="19.5" customHeight="1" x14ac:dyDescent="0.25">
      <c r="B10805" s="8"/>
      <c r="C10805" s="8"/>
    </row>
    <row r="10806" spans="2:3" ht="19.5" customHeight="1" x14ac:dyDescent="0.25">
      <c r="B10806" s="8"/>
      <c r="C10806" s="8"/>
    </row>
    <row r="10807" spans="2:3" ht="19.5" customHeight="1" x14ac:dyDescent="0.25">
      <c r="B10807" s="8"/>
      <c r="C10807" s="8"/>
    </row>
    <row r="10808" spans="2:3" ht="19.5" customHeight="1" x14ac:dyDescent="0.25">
      <c r="B10808" s="8"/>
      <c r="C10808" s="8"/>
    </row>
    <row r="10809" spans="2:3" ht="19.5" customHeight="1" x14ac:dyDescent="0.25">
      <c r="B10809" s="8"/>
      <c r="C10809" s="8"/>
    </row>
    <row r="10810" spans="2:3" ht="19.5" customHeight="1" x14ac:dyDescent="0.25">
      <c r="B10810" s="8"/>
      <c r="C10810" s="8"/>
    </row>
    <row r="10811" spans="2:3" ht="19.5" customHeight="1" x14ac:dyDescent="0.25">
      <c r="B10811" s="8"/>
      <c r="C10811" s="8"/>
    </row>
    <row r="10812" spans="2:3" ht="19.5" customHeight="1" x14ac:dyDescent="0.25">
      <c r="B10812" s="8"/>
      <c r="C10812" s="8"/>
    </row>
    <row r="10813" spans="2:3" ht="19.5" customHeight="1" x14ac:dyDescent="0.25">
      <c r="B10813" s="8"/>
      <c r="C10813" s="8"/>
    </row>
    <row r="10814" spans="2:3" ht="19.5" customHeight="1" x14ac:dyDescent="0.25">
      <c r="B10814" s="8"/>
      <c r="C10814" s="8"/>
    </row>
    <row r="10815" spans="2:3" ht="19.5" customHeight="1" x14ac:dyDescent="0.25">
      <c r="B10815" s="8"/>
      <c r="C10815" s="8"/>
    </row>
    <row r="10816" spans="2:3" ht="19.5" customHeight="1" x14ac:dyDescent="0.25">
      <c r="B10816" s="8"/>
      <c r="C10816" s="8"/>
    </row>
    <row r="10817" spans="2:3" ht="19.5" customHeight="1" x14ac:dyDescent="0.25">
      <c r="B10817" s="8"/>
      <c r="C10817" s="8"/>
    </row>
    <row r="10818" spans="2:3" ht="19.5" customHeight="1" x14ac:dyDescent="0.25">
      <c r="B10818" s="8"/>
      <c r="C10818" s="8"/>
    </row>
    <row r="10819" spans="2:3" ht="19.5" customHeight="1" x14ac:dyDescent="0.25">
      <c r="B10819" s="8"/>
      <c r="C10819" s="8"/>
    </row>
    <row r="10820" spans="2:3" ht="19.5" customHeight="1" x14ac:dyDescent="0.25">
      <c r="B10820" s="8"/>
      <c r="C10820" s="8"/>
    </row>
    <row r="10821" spans="2:3" ht="19.5" customHeight="1" x14ac:dyDescent="0.25">
      <c r="B10821" s="8"/>
      <c r="C10821" s="8"/>
    </row>
    <row r="10822" spans="2:3" ht="19.5" customHeight="1" x14ac:dyDescent="0.25">
      <c r="B10822" s="8"/>
      <c r="C10822" s="8"/>
    </row>
    <row r="10823" spans="2:3" ht="19.5" customHeight="1" x14ac:dyDescent="0.25">
      <c r="B10823" s="8"/>
      <c r="C10823" s="8"/>
    </row>
    <row r="10824" spans="2:3" ht="19.5" customHeight="1" x14ac:dyDescent="0.25">
      <c r="B10824" s="8"/>
      <c r="C10824" s="8"/>
    </row>
    <row r="10825" spans="2:3" ht="19.5" customHeight="1" x14ac:dyDescent="0.25">
      <c r="B10825" s="8"/>
      <c r="C10825" s="8"/>
    </row>
    <row r="10826" spans="2:3" ht="19.5" customHeight="1" x14ac:dyDescent="0.25">
      <c r="B10826" s="8"/>
      <c r="C10826" s="8"/>
    </row>
    <row r="10827" spans="2:3" ht="19.5" customHeight="1" x14ac:dyDescent="0.25">
      <c r="B10827" s="8"/>
      <c r="C10827" s="8"/>
    </row>
    <row r="10828" spans="2:3" ht="19.5" customHeight="1" x14ac:dyDescent="0.25">
      <c r="B10828" s="8"/>
      <c r="C10828" s="8"/>
    </row>
    <row r="10829" spans="2:3" ht="19.5" customHeight="1" x14ac:dyDescent="0.25">
      <c r="B10829" s="8"/>
      <c r="C10829" s="8"/>
    </row>
    <row r="10830" spans="2:3" ht="19.5" customHeight="1" x14ac:dyDescent="0.25">
      <c r="B10830" s="8"/>
      <c r="C10830" s="8"/>
    </row>
    <row r="10831" spans="2:3" ht="19.5" customHeight="1" x14ac:dyDescent="0.25">
      <c r="B10831" s="8"/>
      <c r="C10831" s="8"/>
    </row>
    <row r="10832" spans="2:3" ht="19.5" customHeight="1" x14ac:dyDescent="0.25">
      <c r="B10832" s="8"/>
      <c r="C10832" s="8"/>
    </row>
    <row r="10833" spans="2:3" ht="19.5" customHeight="1" x14ac:dyDescent="0.25">
      <c r="B10833" s="8"/>
      <c r="C10833" s="8"/>
    </row>
    <row r="10834" spans="2:3" ht="19.5" customHeight="1" x14ac:dyDescent="0.25">
      <c r="B10834" s="8"/>
      <c r="C10834" s="8"/>
    </row>
    <row r="10835" spans="2:3" ht="19.5" customHeight="1" x14ac:dyDescent="0.25">
      <c r="B10835" s="8"/>
      <c r="C10835" s="8"/>
    </row>
    <row r="10836" spans="2:3" ht="19.5" customHeight="1" x14ac:dyDescent="0.25">
      <c r="B10836" s="8"/>
      <c r="C10836" s="8"/>
    </row>
    <row r="10837" spans="2:3" ht="19.5" customHeight="1" x14ac:dyDescent="0.25">
      <c r="B10837" s="8"/>
      <c r="C10837" s="8"/>
    </row>
    <row r="10838" spans="2:3" ht="19.5" customHeight="1" x14ac:dyDescent="0.25">
      <c r="B10838" s="8"/>
      <c r="C10838" s="8"/>
    </row>
    <row r="10839" spans="2:3" ht="19.5" customHeight="1" x14ac:dyDescent="0.25">
      <c r="B10839" s="8"/>
      <c r="C10839" s="8"/>
    </row>
    <row r="10840" spans="2:3" ht="19.5" customHeight="1" x14ac:dyDescent="0.25">
      <c r="B10840" s="8"/>
      <c r="C10840" s="8"/>
    </row>
    <row r="10841" spans="2:3" ht="19.5" customHeight="1" x14ac:dyDescent="0.25">
      <c r="B10841" s="8"/>
      <c r="C10841" s="8"/>
    </row>
    <row r="10842" spans="2:3" ht="19.5" customHeight="1" x14ac:dyDescent="0.25">
      <c r="B10842" s="8"/>
      <c r="C10842" s="8"/>
    </row>
    <row r="10843" spans="2:3" ht="19.5" customHeight="1" x14ac:dyDescent="0.25">
      <c r="B10843" s="8"/>
      <c r="C10843" s="8"/>
    </row>
    <row r="10844" spans="2:3" ht="19.5" customHeight="1" x14ac:dyDescent="0.25">
      <c r="B10844" s="8"/>
      <c r="C10844" s="8"/>
    </row>
    <row r="10845" spans="2:3" ht="19.5" customHeight="1" x14ac:dyDescent="0.25">
      <c r="B10845" s="8"/>
      <c r="C10845" s="8"/>
    </row>
    <row r="10846" spans="2:3" ht="19.5" customHeight="1" x14ac:dyDescent="0.25">
      <c r="B10846" s="8"/>
      <c r="C10846" s="8"/>
    </row>
    <row r="10847" spans="2:3" ht="19.5" customHeight="1" x14ac:dyDescent="0.25">
      <c r="B10847" s="8"/>
      <c r="C10847" s="8"/>
    </row>
    <row r="10848" spans="2:3" ht="19.5" customHeight="1" x14ac:dyDescent="0.25">
      <c r="B10848" s="8"/>
      <c r="C10848" s="8"/>
    </row>
    <row r="10849" spans="2:3" ht="19.5" customHeight="1" x14ac:dyDescent="0.25">
      <c r="B10849" s="8"/>
      <c r="C10849" s="8"/>
    </row>
    <row r="10850" spans="2:3" ht="19.5" customHeight="1" x14ac:dyDescent="0.25">
      <c r="B10850" s="8"/>
      <c r="C10850" s="8"/>
    </row>
    <row r="10851" spans="2:3" ht="19.5" customHeight="1" x14ac:dyDescent="0.25">
      <c r="B10851" s="8"/>
      <c r="C10851" s="8"/>
    </row>
    <row r="10852" spans="2:3" ht="19.5" customHeight="1" x14ac:dyDescent="0.25">
      <c r="B10852" s="8"/>
      <c r="C10852" s="8"/>
    </row>
    <row r="10853" spans="2:3" ht="19.5" customHeight="1" x14ac:dyDescent="0.25">
      <c r="B10853" s="8"/>
      <c r="C10853" s="8"/>
    </row>
    <row r="10854" spans="2:3" ht="19.5" customHeight="1" x14ac:dyDescent="0.25">
      <c r="B10854" s="8"/>
      <c r="C10854" s="8"/>
    </row>
    <row r="10855" spans="2:3" ht="19.5" customHeight="1" x14ac:dyDescent="0.25">
      <c r="B10855" s="8"/>
      <c r="C10855" s="8"/>
    </row>
    <row r="10856" spans="2:3" ht="19.5" customHeight="1" x14ac:dyDescent="0.25">
      <c r="B10856" s="8"/>
      <c r="C10856" s="8"/>
    </row>
    <row r="10857" spans="2:3" ht="19.5" customHeight="1" x14ac:dyDescent="0.25">
      <c r="B10857" s="8"/>
      <c r="C10857" s="8"/>
    </row>
    <row r="10858" spans="2:3" ht="19.5" customHeight="1" x14ac:dyDescent="0.25">
      <c r="B10858" s="8"/>
      <c r="C10858" s="8"/>
    </row>
    <row r="10859" spans="2:3" ht="19.5" customHeight="1" x14ac:dyDescent="0.25">
      <c r="B10859" s="8"/>
      <c r="C10859" s="8"/>
    </row>
    <row r="10860" spans="2:3" ht="19.5" customHeight="1" x14ac:dyDescent="0.25">
      <c r="B10860" s="8"/>
      <c r="C10860" s="8"/>
    </row>
    <row r="10861" spans="2:3" ht="19.5" customHeight="1" x14ac:dyDescent="0.25">
      <c r="B10861" s="8"/>
      <c r="C10861" s="8"/>
    </row>
    <row r="10862" spans="2:3" ht="19.5" customHeight="1" x14ac:dyDescent="0.25">
      <c r="B10862" s="8"/>
      <c r="C10862" s="8"/>
    </row>
    <row r="10863" spans="2:3" ht="19.5" customHeight="1" x14ac:dyDescent="0.25">
      <c r="B10863" s="8"/>
      <c r="C10863" s="8"/>
    </row>
    <row r="10864" spans="2:3" ht="19.5" customHeight="1" x14ac:dyDescent="0.25">
      <c r="B10864" s="8"/>
      <c r="C10864" s="8"/>
    </row>
    <row r="10865" spans="2:3" ht="19.5" customHeight="1" x14ac:dyDescent="0.25">
      <c r="B10865" s="8"/>
      <c r="C10865" s="8"/>
    </row>
    <row r="10866" spans="2:3" ht="19.5" customHeight="1" x14ac:dyDescent="0.25">
      <c r="B10866" s="8"/>
      <c r="C10866" s="8"/>
    </row>
    <row r="10867" spans="2:3" ht="19.5" customHeight="1" x14ac:dyDescent="0.25">
      <c r="B10867" s="8"/>
      <c r="C10867" s="8"/>
    </row>
    <row r="10868" spans="2:3" ht="19.5" customHeight="1" x14ac:dyDescent="0.25">
      <c r="B10868" s="8"/>
      <c r="C10868" s="8"/>
    </row>
    <row r="10869" spans="2:3" ht="19.5" customHeight="1" x14ac:dyDescent="0.25">
      <c r="B10869" s="8"/>
      <c r="C10869" s="8"/>
    </row>
    <row r="10870" spans="2:3" ht="19.5" customHeight="1" x14ac:dyDescent="0.25">
      <c r="B10870" s="8"/>
      <c r="C10870" s="8"/>
    </row>
    <row r="10871" spans="2:3" ht="19.5" customHeight="1" x14ac:dyDescent="0.25">
      <c r="B10871" s="8"/>
      <c r="C10871" s="8"/>
    </row>
    <row r="10872" spans="2:3" ht="19.5" customHeight="1" x14ac:dyDescent="0.25">
      <c r="B10872" s="8"/>
      <c r="C10872" s="8"/>
    </row>
    <row r="10873" spans="2:3" ht="19.5" customHeight="1" x14ac:dyDescent="0.25">
      <c r="B10873" s="8"/>
      <c r="C10873" s="8"/>
    </row>
    <row r="10874" spans="2:3" ht="19.5" customHeight="1" x14ac:dyDescent="0.25">
      <c r="B10874" s="8"/>
      <c r="C10874" s="8"/>
    </row>
    <row r="10875" spans="2:3" ht="19.5" customHeight="1" x14ac:dyDescent="0.25">
      <c r="B10875" s="8"/>
      <c r="C10875" s="8"/>
    </row>
    <row r="10876" spans="2:3" ht="19.5" customHeight="1" x14ac:dyDescent="0.25">
      <c r="B10876" s="8"/>
      <c r="C10876" s="8"/>
    </row>
    <row r="10877" spans="2:3" ht="19.5" customHeight="1" x14ac:dyDescent="0.25">
      <c r="B10877" s="8"/>
      <c r="C10877" s="8"/>
    </row>
    <row r="10878" spans="2:3" ht="19.5" customHeight="1" x14ac:dyDescent="0.25">
      <c r="B10878" s="8"/>
      <c r="C10878" s="8"/>
    </row>
    <row r="10879" spans="2:3" ht="19.5" customHeight="1" x14ac:dyDescent="0.25">
      <c r="B10879" s="8"/>
      <c r="C10879" s="8"/>
    </row>
    <row r="10880" spans="2:3" ht="19.5" customHeight="1" x14ac:dyDescent="0.25">
      <c r="B10880" s="8"/>
      <c r="C10880" s="8"/>
    </row>
    <row r="10881" spans="2:3" ht="19.5" customHeight="1" x14ac:dyDescent="0.25">
      <c r="B10881" s="8"/>
      <c r="C10881" s="8"/>
    </row>
    <row r="10882" spans="2:3" ht="19.5" customHeight="1" x14ac:dyDescent="0.25">
      <c r="B10882" s="8"/>
      <c r="C10882" s="8"/>
    </row>
    <row r="10883" spans="2:3" ht="19.5" customHeight="1" x14ac:dyDescent="0.25">
      <c r="B10883" s="8"/>
      <c r="C10883" s="8"/>
    </row>
    <row r="10884" spans="2:3" ht="19.5" customHeight="1" x14ac:dyDescent="0.25">
      <c r="B10884" s="8"/>
      <c r="C10884" s="8"/>
    </row>
    <row r="10885" spans="2:3" ht="19.5" customHeight="1" x14ac:dyDescent="0.25">
      <c r="B10885" s="8"/>
      <c r="C10885" s="8"/>
    </row>
    <row r="10886" spans="2:3" ht="19.5" customHeight="1" x14ac:dyDescent="0.25">
      <c r="B10886" s="8"/>
      <c r="C10886" s="8"/>
    </row>
    <row r="10887" spans="2:3" ht="19.5" customHeight="1" x14ac:dyDescent="0.25">
      <c r="B10887" s="8"/>
      <c r="C10887" s="8"/>
    </row>
    <row r="10888" spans="2:3" ht="19.5" customHeight="1" x14ac:dyDescent="0.25">
      <c r="B10888" s="8"/>
      <c r="C10888" s="8"/>
    </row>
    <row r="10889" spans="2:3" ht="19.5" customHeight="1" x14ac:dyDescent="0.25">
      <c r="B10889" s="8"/>
      <c r="C10889" s="8"/>
    </row>
    <row r="10890" spans="2:3" ht="19.5" customHeight="1" x14ac:dyDescent="0.25">
      <c r="B10890" s="8"/>
      <c r="C10890" s="8"/>
    </row>
    <row r="10891" spans="2:3" ht="19.5" customHeight="1" x14ac:dyDescent="0.25">
      <c r="B10891" s="8"/>
      <c r="C10891" s="8"/>
    </row>
    <row r="10892" spans="2:3" ht="19.5" customHeight="1" x14ac:dyDescent="0.25">
      <c r="B10892" s="8"/>
      <c r="C10892" s="8"/>
    </row>
    <row r="10893" spans="2:3" ht="19.5" customHeight="1" x14ac:dyDescent="0.25">
      <c r="B10893" s="8"/>
      <c r="C10893" s="8"/>
    </row>
    <row r="10894" spans="2:3" ht="19.5" customHeight="1" x14ac:dyDescent="0.25">
      <c r="B10894" s="8"/>
      <c r="C10894" s="8"/>
    </row>
    <row r="10895" spans="2:3" ht="19.5" customHeight="1" x14ac:dyDescent="0.25">
      <c r="B10895" s="8"/>
      <c r="C10895" s="8"/>
    </row>
    <row r="10896" spans="2:3" ht="19.5" customHeight="1" x14ac:dyDescent="0.25">
      <c r="B10896" s="8"/>
      <c r="C10896" s="8"/>
    </row>
    <row r="10897" spans="2:3" ht="19.5" customHeight="1" x14ac:dyDescent="0.25">
      <c r="B10897" s="8"/>
      <c r="C10897" s="8"/>
    </row>
    <row r="10898" spans="2:3" ht="19.5" customHeight="1" x14ac:dyDescent="0.25">
      <c r="B10898" s="8"/>
      <c r="C10898" s="8"/>
    </row>
    <row r="10899" spans="2:3" ht="19.5" customHeight="1" x14ac:dyDescent="0.25">
      <c r="B10899" s="8"/>
      <c r="C10899" s="8"/>
    </row>
    <row r="10900" spans="2:3" ht="19.5" customHeight="1" x14ac:dyDescent="0.25">
      <c r="B10900" s="8"/>
      <c r="C10900" s="8"/>
    </row>
    <row r="10901" spans="2:3" ht="19.5" customHeight="1" x14ac:dyDescent="0.25">
      <c r="B10901" s="8"/>
      <c r="C10901" s="8"/>
    </row>
    <row r="10902" spans="2:3" ht="19.5" customHeight="1" x14ac:dyDescent="0.25">
      <c r="B10902" s="8"/>
      <c r="C10902" s="8"/>
    </row>
    <row r="10903" spans="2:3" ht="19.5" customHeight="1" x14ac:dyDescent="0.25">
      <c r="B10903" s="8"/>
      <c r="C10903" s="8"/>
    </row>
    <row r="10904" spans="2:3" ht="19.5" customHeight="1" x14ac:dyDescent="0.25">
      <c r="B10904" s="8"/>
      <c r="C10904" s="8"/>
    </row>
    <row r="10905" spans="2:3" ht="19.5" customHeight="1" x14ac:dyDescent="0.25">
      <c r="B10905" s="8"/>
      <c r="C10905" s="8"/>
    </row>
    <row r="10906" spans="2:3" ht="19.5" customHeight="1" x14ac:dyDescent="0.25">
      <c r="B10906" s="8"/>
      <c r="C10906" s="8"/>
    </row>
    <row r="10907" spans="2:3" ht="19.5" customHeight="1" x14ac:dyDescent="0.25">
      <c r="B10907" s="8"/>
      <c r="C10907" s="8"/>
    </row>
    <row r="10908" spans="2:3" ht="19.5" customHeight="1" x14ac:dyDescent="0.25">
      <c r="B10908" s="8"/>
      <c r="C10908" s="8"/>
    </row>
    <row r="10909" spans="2:3" ht="19.5" customHeight="1" x14ac:dyDescent="0.25">
      <c r="B10909" s="8"/>
      <c r="C10909" s="8"/>
    </row>
    <row r="10910" spans="2:3" ht="19.5" customHeight="1" x14ac:dyDescent="0.25">
      <c r="B10910" s="8"/>
      <c r="C10910" s="8"/>
    </row>
    <row r="10911" spans="2:3" ht="19.5" customHeight="1" x14ac:dyDescent="0.25">
      <c r="B10911" s="8"/>
      <c r="C10911" s="8"/>
    </row>
    <row r="10912" spans="2:3" ht="19.5" customHeight="1" x14ac:dyDescent="0.25">
      <c r="B10912" s="8"/>
      <c r="C10912" s="8"/>
    </row>
    <row r="10913" spans="2:3" ht="19.5" customHeight="1" x14ac:dyDescent="0.25">
      <c r="B10913" s="8"/>
      <c r="C10913" s="8"/>
    </row>
    <row r="10914" spans="2:3" ht="19.5" customHeight="1" x14ac:dyDescent="0.25">
      <c r="B10914" s="8"/>
      <c r="C10914" s="8"/>
    </row>
    <row r="10915" spans="2:3" ht="19.5" customHeight="1" x14ac:dyDescent="0.25">
      <c r="B10915" s="8"/>
      <c r="C10915" s="8"/>
    </row>
    <row r="10916" spans="2:3" ht="19.5" customHeight="1" x14ac:dyDescent="0.25">
      <c r="B10916" s="8"/>
      <c r="C10916" s="8"/>
    </row>
    <row r="10917" spans="2:3" ht="19.5" customHeight="1" x14ac:dyDescent="0.25">
      <c r="B10917" s="8"/>
      <c r="C10917" s="8"/>
    </row>
    <row r="10918" spans="2:3" ht="19.5" customHeight="1" x14ac:dyDescent="0.25">
      <c r="B10918" s="8"/>
      <c r="C10918" s="8"/>
    </row>
    <row r="10919" spans="2:3" ht="19.5" customHeight="1" x14ac:dyDescent="0.25">
      <c r="B10919" s="8"/>
      <c r="C10919" s="8"/>
    </row>
    <row r="10920" spans="2:3" ht="19.5" customHeight="1" x14ac:dyDescent="0.25">
      <c r="B10920" s="8"/>
      <c r="C10920" s="8"/>
    </row>
    <row r="10921" spans="2:3" ht="19.5" customHeight="1" x14ac:dyDescent="0.25">
      <c r="B10921" s="8"/>
      <c r="C10921" s="8"/>
    </row>
    <row r="10922" spans="2:3" ht="19.5" customHeight="1" x14ac:dyDescent="0.25">
      <c r="B10922" s="8"/>
      <c r="C10922" s="8"/>
    </row>
    <row r="10923" spans="2:3" ht="19.5" customHeight="1" x14ac:dyDescent="0.25">
      <c r="B10923" s="8"/>
      <c r="C10923" s="8"/>
    </row>
    <row r="10924" spans="2:3" ht="19.5" customHeight="1" x14ac:dyDescent="0.25">
      <c r="B10924" s="8"/>
      <c r="C10924" s="8"/>
    </row>
    <row r="10925" spans="2:3" ht="19.5" customHeight="1" x14ac:dyDescent="0.25">
      <c r="B10925" s="8"/>
      <c r="C10925" s="8"/>
    </row>
    <row r="10926" spans="2:3" ht="19.5" customHeight="1" x14ac:dyDescent="0.25">
      <c r="B10926" s="8"/>
      <c r="C10926" s="8"/>
    </row>
    <row r="10927" spans="2:3" ht="19.5" customHeight="1" x14ac:dyDescent="0.25">
      <c r="B10927" s="8"/>
      <c r="C10927" s="8"/>
    </row>
    <row r="10928" spans="2:3" ht="19.5" customHeight="1" x14ac:dyDescent="0.25">
      <c r="B10928" s="8"/>
      <c r="C10928" s="8"/>
    </row>
    <row r="10929" spans="2:3" ht="19.5" customHeight="1" x14ac:dyDescent="0.25">
      <c r="B10929" s="8"/>
      <c r="C10929" s="8"/>
    </row>
    <row r="10930" spans="2:3" ht="19.5" customHeight="1" x14ac:dyDescent="0.25">
      <c r="B10930" s="8"/>
      <c r="C10930" s="8"/>
    </row>
    <row r="10931" spans="2:3" ht="19.5" customHeight="1" x14ac:dyDescent="0.25">
      <c r="B10931" s="8"/>
      <c r="C10931" s="8"/>
    </row>
    <row r="10932" spans="2:3" ht="19.5" customHeight="1" x14ac:dyDescent="0.25">
      <c r="B10932" s="8"/>
      <c r="C10932" s="8"/>
    </row>
    <row r="10933" spans="2:3" ht="19.5" customHeight="1" x14ac:dyDescent="0.25">
      <c r="B10933" s="8"/>
      <c r="C10933" s="8"/>
    </row>
    <row r="10934" spans="2:3" ht="19.5" customHeight="1" x14ac:dyDescent="0.25">
      <c r="B10934" s="8"/>
      <c r="C10934" s="8"/>
    </row>
    <row r="10935" spans="2:3" ht="19.5" customHeight="1" x14ac:dyDescent="0.25">
      <c r="B10935" s="8"/>
      <c r="C10935" s="8"/>
    </row>
    <row r="10936" spans="2:3" ht="19.5" customHeight="1" x14ac:dyDescent="0.25">
      <c r="B10936" s="8"/>
      <c r="C10936" s="8"/>
    </row>
    <row r="10937" spans="2:3" ht="19.5" customHeight="1" x14ac:dyDescent="0.25">
      <c r="B10937" s="8"/>
      <c r="C10937" s="8"/>
    </row>
    <row r="10938" spans="2:3" ht="19.5" customHeight="1" x14ac:dyDescent="0.25">
      <c r="B10938" s="8"/>
      <c r="C10938" s="8"/>
    </row>
    <row r="10939" spans="2:3" ht="19.5" customHeight="1" x14ac:dyDescent="0.25">
      <c r="B10939" s="8"/>
      <c r="C10939" s="8"/>
    </row>
    <row r="10940" spans="2:3" ht="19.5" customHeight="1" x14ac:dyDescent="0.25">
      <c r="B10940" s="8"/>
      <c r="C10940" s="8"/>
    </row>
    <row r="10941" spans="2:3" ht="19.5" customHeight="1" x14ac:dyDescent="0.25">
      <c r="B10941" s="8"/>
      <c r="C10941" s="8"/>
    </row>
    <row r="10942" spans="2:3" ht="19.5" customHeight="1" x14ac:dyDescent="0.25">
      <c r="B10942" s="8"/>
      <c r="C10942" s="8"/>
    </row>
    <row r="10943" spans="2:3" ht="19.5" customHeight="1" x14ac:dyDescent="0.25">
      <c r="B10943" s="8"/>
      <c r="C10943" s="8"/>
    </row>
    <row r="10944" spans="2:3" ht="19.5" customHeight="1" x14ac:dyDescent="0.25">
      <c r="B10944" s="8"/>
      <c r="C10944" s="8"/>
    </row>
    <row r="10945" spans="2:3" ht="19.5" customHeight="1" x14ac:dyDescent="0.25">
      <c r="B10945" s="8"/>
      <c r="C10945" s="8"/>
    </row>
    <row r="10946" spans="2:3" ht="19.5" customHeight="1" x14ac:dyDescent="0.25">
      <c r="B10946" s="8"/>
      <c r="C10946" s="8"/>
    </row>
    <row r="10947" spans="2:3" ht="19.5" customHeight="1" x14ac:dyDescent="0.25">
      <c r="B10947" s="8"/>
      <c r="C10947" s="8"/>
    </row>
    <row r="10948" spans="2:3" ht="19.5" customHeight="1" x14ac:dyDescent="0.25">
      <c r="B10948" s="8"/>
      <c r="C10948" s="8"/>
    </row>
    <row r="10949" spans="2:3" ht="19.5" customHeight="1" x14ac:dyDescent="0.25">
      <c r="B10949" s="8"/>
      <c r="C10949" s="8"/>
    </row>
    <row r="10950" spans="2:3" ht="19.5" customHeight="1" x14ac:dyDescent="0.25">
      <c r="B10950" s="8"/>
      <c r="C10950" s="8"/>
    </row>
    <row r="10951" spans="2:3" ht="19.5" customHeight="1" x14ac:dyDescent="0.25">
      <c r="B10951" s="8"/>
      <c r="C10951" s="8"/>
    </row>
    <row r="10952" spans="2:3" ht="19.5" customHeight="1" x14ac:dyDescent="0.25">
      <c r="B10952" s="8"/>
      <c r="C10952" s="8"/>
    </row>
    <row r="10953" spans="2:3" ht="19.5" customHeight="1" x14ac:dyDescent="0.25">
      <c r="B10953" s="8"/>
      <c r="C10953" s="8"/>
    </row>
    <row r="10954" spans="2:3" ht="19.5" customHeight="1" x14ac:dyDescent="0.25">
      <c r="B10954" s="8"/>
      <c r="C10954" s="8"/>
    </row>
    <row r="10955" spans="2:3" ht="19.5" customHeight="1" x14ac:dyDescent="0.25">
      <c r="B10955" s="8"/>
      <c r="C10955" s="8"/>
    </row>
    <row r="10956" spans="2:3" ht="19.5" customHeight="1" x14ac:dyDescent="0.25">
      <c r="B10956" s="8"/>
      <c r="C10956" s="8"/>
    </row>
    <row r="10957" spans="2:3" ht="19.5" customHeight="1" x14ac:dyDescent="0.25">
      <c r="B10957" s="8"/>
      <c r="C10957" s="8"/>
    </row>
    <row r="10958" spans="2:3" ht="19.5" customHeight="1" x14ac:dyDescent="0.25">
      <c r="B10958" s="8"/>
      <c r="C10958" s="8"/>
    </row>
    <row r="10959" spans="2:3" ht="19.5" customHeight="1" x14ac:dyDescent="0.25">
      <c r="B10959" s="8"/>
      <c r="C10959" s="8"/>
    </row>
    <row r="10960" spans="2:3" ht="19.5" customHeight="1" x14ac:dyDescent="0.25">
      <c r="B10960" s="8"/>
      <c r="C10960" s="8"/>
    </row>
    <row r="10961" spans="2:3" ht="19.5" customHeight="1" x14ac:dyDescent="0.25">
      <c r="B10961" s="8"/>
      <c r="C10961" s="8"/>
    </row>
    <row r="10962" spans="2:3" ht="19.5" customHeight="1" x14ac:dyDescent="0.25">
      <c r="B10962" s="8"/>
      <c r="C10962" s="8"/>
    </row>
    <row r="10963" spans="2:3" ht="19.5" customHeight="1" x14ac:dyDescent="0.25">
      <c r="B10963" s="8"/>
      <c r="C10963" s="8"/>
    </row>
    <row r="10964" spans="2:3" ht="19.5" customHeight="1" x14ac:dyDescent="0.25">
      <c r="B10964" s="8"/>
      <c r="C10964" s="8"/>
    </row>
    <row r="10965" spans="2:3" ht="19.5" customHeight="1" x14ac:dyDescent="0.25">
      <c r="B10965" s="8"/>
      <c r="C10965" s="8"/>
    </row>
    <row r="10966" spans="2:3" ht="19.5" customHeight="1" x14ac:dyDescent="0.25">
      <c r="B10966" s="8"/>
      <c r="C10966" s="8"/>
    </row>
    <row r="10967" spans="2:3" ht="19.5" customHeight="1" x14ac:dyDescent="0.25">
      <c r="B10967" s="8"/>
      <c r="C10967" s="8"/>
    </row>
    <row r="10968" spans="2:3" ht="19.5" customHeight="1" x14ac:dyDescent="0.25">
      <c r="B10968" s="8"/>
      <c r="C10968" s="8"/>
    </row>
    <row r="10969" spans="2:3" ht="19.5" customHeight="1" x14ac:dyDescent="0.25">
      <c r="B10969" s="8"/>
      <c r="C10969" s="8"/>
    </row>
    <row r="10970" spans="2:3" ht="19.5" customHeight="1" x14ac:dyDescent="0.25">
      <c r="B10970" s="8"/>
      <c r="C10970" s="8"/>
    </row>
    <row r="10971" spans="2:3" ht="19.5" customHeight="1" x14ac:dyDescent="0.25">
      <c r="B10971" s="8"/>
      <c r="C10971" s="8"/>
    </row>
    <row r="10972" spans="2:3" ht="19.5" customHeight="1" x14ac:dyDescent="0.25">
      <c r="B10972" s="8"/>
      <c r="C10972" s="8"/>
    </row>
    <row r="10973" spans="2:3" ht="19.5" customHeight="1" x14ac:dyDescent="0.25">
      <c r="B10973" s="8"/>
      <c r="C10973" s="8"/>
    </row>
    <row r="10974" spans="2:3" ht="19.5" customHeight="1" x14ac:dyDescent="0.25">
      <c r="B10974" s="8"/>
      <c r="C10974" s="8"/>
    </row>
    <row r="10975" spans="2:3" ht="19.5" customHeight="1" x14ac:dyDescent="0.25">
      <c r="B10975" s="8"/>
      <c r="C10975" s="8"/>
    </row>
    <row r="10976" spans="2:3" ht="19.5" customHeight="1" x14ac:dyDescent="0.25">
      <c r="B10976" s="8"/>
      <c r="C10976" s="8"/>
    </row>
    <row r="10977" spans="2:3" ht="19.5" customHeight="1" x14ac:dyDescent="0.25">
      <c r="B10977" s="8"/>
      <c r="C10977" s="8"/>
    </row>
    <row r="10978" spans="2:3" ht="19.5" customHeight="1" x14ac:dyDescent="0.25">
      <c r="B10978" s="8"/>
      <c r="C10978" s="8"/>
    </row>
    <row r="10979" spans="2:3" ht="19.5" customHeight="1" x14ac:dyDescent="0.25">
      <c r="B10979" s="8"/>
      <c r="C10979" s="8"/>
    </row>
    <row r="10980" spans="2:3" ht="19.5" customHeight="1" x14ac:dyDescent="0.25">
      <c r="B10980" s="8"/>
      <c r="C10980" s="8"/>
    </row>
    <row r="10981" spans="2:3" ht="19.5" customHeight="1" x14ac:dyDescent="0.25">
      <c r="B10981" s="8"/>
      <c r="C10981" s="8"/>
    </row>
    <row r="10982" spans="2:3" ht="19.5" customHeight="1" x14ac:dyDescent="0.25">
      <c r="B10982" s="8"/>
      <c r="C10982" s="8"/>
    </row>
    <row r="10983" spans="2:3" ht="19.5" customHeight="1" x14ac:dyDescent="0.25">
      <c r="B10983" s="8"/>
      <c r="C10983" s="8"/>
    </row>
    <row r="10984" spans="2:3" ht="19.5" customHeight="1" x14ac:dyDescent="0.25">
      <c r="B10984" s="8"/>
      <c r="C10984" s="8"/>
    </row>
    <row r="10985" spans="2:3" ht="19.5" customHeight="1" x14ac:dyDescent="0.25">
      <c r="B10985" s="8"/>
      <c r="C10985" s="8"/>
    </row>
    <row r="10986" spans="2:3" ht="19.5" customHeight="1" x14ac:dyDescent="0.25">
      <c r="B10986" s="8"/>
      <c r="C10986" s="8"/>
    </row>
    <row r="10987" spans="2:3" ht="19.5" customHeight="1" x14ac:dyDescent="0.25">
      <c r="B10987" s="8"/>
      <c r="C10987" s="8"/>
    </row>
    <row r="10988" spans="2:3" ht="19.5" customHeight="1" x14ac:dyDescent="0.25">
      <c r="B10988" s="8"/>
      <c r="C10988" s="8"/>
    </row>
    <row r="10989" spans="2:3" ht="19.5" customHeight="1" x14ac:dyDescent="0.25">
      <c r="B10989" s="8"/>
      <c r="C10989" s="8"/>
    </row>
    <row r="10990" spans="2:3" ht="19.5" customHeight="1" x14ac:dyDescent="0.25">
      <c r="B10990" s="8"/>
      <c r="C10990" s="8"/>
    </row>
    <row r="10991" spans="2:3" ht="19.5" customHeight="1" x14ac:dyDescent="0.25">
      <c r="B10991" s="8"/>
      <c r="C10991" s="8"/>
    </row>
    <row r="10992" spans="2:3" ht="19.5" customHeight="1" x14ac:dyDescent="0.25">
      <c r="B10992" s="8"/>
      <c r="C10992" s="8"/>
    </row>
    <row r="10993" spans="2:3" ht="19.5" customHeight="1" x14ac:dyDescent="0.25">
      <c r="B10993" s="8"/>
      <c r="C10993" s="8"/>
    </row>
    <row r="10994" spans="2:3" ht="19.5" customHeight="1" x14ac:dyDescent="0.25">
      <c r="B10994" s="8"/>
      <c r="C10994" s="8"/>
    </row>
    <row r="10995" spans="2:3" ht="19.5" customHeight="1" x14ac:dyDescent="0.25">
      <c r="B10995" s="8"/>
      <c r="C10995" s="8"/>
    </row>
    <row r="10996" spans="2:3" ht="19.5" customHeight="1" x14ac:dyDescent="0.25">
      <c r="B10996" s="8"/>
      <c r="C10996" s="8"/>
    </row>
    <row r="10997" spans="2:3" ht="19.5" customHeight="1" x14ac:dyDescent="0.25">
      <c r="B10997" s="8"/>
      <c r="C10997" s="8"/>
    </row>
    <row r="10998" spans="2:3" ht="19.5" customHeight="1" x14ac:dyDescent="0.25">
      <c r="B10998" s="8"/>
      <c r="C10998" s="8"/>
    </row>
    <row r="10999" spans="2:3" ht="19.5" customHeight="1" x14ac:dyDescent="0.25">
      <c r="B10999" s="8"/>
      <c r="C10999" s="8"/>
    </row>
    <row r="11000" spans="2:3" ht="19.5" customHeight="1" x14ac:dyDescent="0.25">
      <c r="B11000" s="8"/>
      <c r="C11000" s="8"/>
    </row>
    <row r="11001" spans="2:3" ht="19.5" customHeight="1" x14ac:dyDescent="0.25">
      <c r="B11001" s="8"/>
      <c r="C11001" s="8"/>
    </row>
    <row r="11002" spans="2:3" ht="19.5" customHeight="1" x14ac:dyDescent="0.25">
      <c r="B11002" s="8"/>
      <c r="C11002" s="8"/>
    </row>
    <row r="11003" spans="2:3" ht="19.5" customHeight="1" x14ac:dyDescent="0.25">
      <c r="B11003" s="8"/>
      <c r="C11003" s="8"/>
    </row>
    <row r="11004" spans="2:3" ht="19.5" customHeight="1" x14ac:dyDescent="0.25">
      <c r="B11004" s="8"/>
      <c r="C11004" s="8"/>
    </row>
    <row r="11005" spans="2:3" ht="19.5" customHeight="1" x14ac:dyDescent="0.25">
      <c r="B11005" s="8"/>
      <c r="C11005" s="8"/>
    </row>
    <row r="11006" spans="2:3" ht="19.5" customHeight="1" x14ac:dyDescent="0.25">
      <c r="B11006" s="8"/>
      <c r="C11006" s="8"/>
    </row>
    <row r="11007" spans="2:3" ht="19.5" customHeight="1" x14ac:dyDescent="0.25">
      <c r="B11007" s="8"/>
      <c r="C11007" s="8"/>
    </row>
    <row r="11008" spans="2:3" ht="19.5" customHeight="1" x14ac:dyDescent="0.25">
      <c r="B11008" s="8"/>
      <c r="C11008" s="8"/>
    </row>
    <row r="11009" spans="2:3" ht="19.5" customHeight="1" x14ac:dyDescent="0.25">
      <c r="B11009" s="8"/>
      <c r="C11009" s="8"/>
    </row>
    <row r="11010" spans="2:3" ht="19.5" customHeight="1" x14ac:dyDescent="0.25">
      <c r="B11010" s="8"/>
      <c r="C11010" s="8"/>
    </row>
    <row r="11011" spans="2:3" ht="19.5" customHeight="1" x14ac:dyDescent="0.25">
      <c r="B11011" s="8"/>
      <c r="C11011" s="8"/>
    </row>
    <row r="11012" spans="2:3" ht="19.5" customHeight="1" x14ac:dyDescent="0.25">
      <c r="B11012" s="8"/>
      <c r="C11012" s="8"/>
    </row>
    <row r="11013" spans="2:3" ht="19.5" customHeight="1" x14ac:dyDescent="0.25">
      <c r="B11013" s="8"/>
      <c r="C11013" s="8"/>
    </row>
    <row r="11014" spans="2:3" ht="19.5" customHeight="1" x14ac:dyDescent="0.25">
      <c r="B11014" s="8"/>
      <c r="C11014" s="8"/>
    </row>
    <row r="11015" spans="2:3" ht="19.5" customHeight="1" x14ac:dyDescent="0.25">
      <c r="B11015" s="8"/>
      <c r="C11015" s="8"/>
    </row>
    <row r="11016" spans="2:3" ht="19.5" customHeight="1" x14ac:dyDescent="0.25">
      <c r="B11016" s="8"/>
      <c r="C11016" s="8"/>
    </row>
    <row r="11017" spans="2:3" ht="19.5" customHeight="1" x14ac:dyDescent="0.25">
      <c r="B11017" s="8"/>
      <c r="C11017" s="8"/>
    </row>
    <row r="11018" spans="2:3" ht="19.5" customHeight="1" x14ac:dyDescent="0.25">
      <c r="B11018" s="8"/>
      <c r="C11018" s="8"/>
    </row>
    <row r="11019" spans="2:3" ht="19.5" customHeight="1" x14ac:dyDescent="0.25">
      <c r="B11019" s="8"/>
      <c r="C11019" s="8"/>
    </row>
    <row r="11020" spans="2:3" ht="19.5" customHeight="1" x14ac:dyDescent="0.25">
      <c r="B11020" s="8"/>
      <c r="C11020" s="8"/>
    </row>
    <row r="11021" spans="2:3" ht="19.5" customHeight="1" x14ac:dyDescent="0.25">
      <c r="B11021" s="8"/>
      <c r="C11021" s="8"/>
    </row>
    <row r="11022" spans="2:3" ht="19.5" customHeight="1" x14ac:dyDescent="0.25">
      <c r="B11022" s="8"/>
      <c r="C11022" s="8"/>
    </row>
    <row r="11023" spans="2:3" ht="19.5" customHeight="1" x14ac:dyDescent="0.25">
      <c r="B11023" s="8"/>
      <c r="C11023" s="8"/>
    </row>
    <row r="11024" spans="2:3" ht="19.5" customHeight="1" x14ac:dyDescent="0.25">
      <c r="B11024" s="8"/>
      <c r="C11024" s="8"/>
    </row>
    <row r="11025" spans="2:3" ht="19.5" customHeight="1" x14ac:dyDescent="0.25">
      <c r="B11025" s="8"/>
      <c r="C11025" s="8"/>
    </row>
    <row r="11026" spans="2:3" ht="19.5" customHeight="1" x14ac:dyDescent="0.25">
      <c r="B11026" s="8"/>
      <c r="C11026" s="8"/>
    </row>
    <row r="11027" spans="2:3" ht="19.5" customHeight="1" x14ac:dyDescent="0.25">
      <c r="B11027" s="8"/>
      <c r="C11027" s="8"/>
    </row>
    <row r="11028" spans="2:3" ht="19.5" customHeight="1" x14ac:dyDescent="0.25">
      <c r="B11028" s="8"/>
      <c r="C11028" s="8"/>
    </row>
    <row r="11029" spans="2:3" ht="19.5" customHeight="1" x14ac:dyDescent="0.25">
      <c r="B11029" s="8"/>
      <c r="C11029" s="8"/>
    </row>
    <row r="11030" spans="2:3" ht="19.5" customHeight="1" x14ac:dyDescent="0.25">
      <c r="B11030" s="8"/>
      <c r="C11030" s="8"/>
    </row>
    <row r="11031" spans="2:3" ht="19.5" customHeight="1" x14ac:dyDescent="0.25">
      <c r="B11031" s="8"/>
      <c r="C11031" s="8"/>
    </row>
    <row r="11032" spans="2:3" ht="19.5" customHeight="1" x14ac:dyDescent="0.25">
      <c r="B11032" s="8"/>
      <c r="C11032" s="8"/>
    </row>
    <row r="11033" spans="2:3" ht="19.5" customHeight="1" x14ac:dyDescent="0.25">
      <c r="B11033" s="8"/>
      <c r="C11033" s="8"/>
    </row>
    <row r="11034" spans="2:3" ht="19.5" customHeight="1" x14ac:dyDescent="0.25">
      <c r="B11034" s="8"/>
      <c r="C11034" s="8"/>
    </row>
    <row r="11035" spans="2:3" ht="19.5" customHeight="1" x14ac:dyDescent="0.25">
      <c r="B11035" s="8"/>
      <c r="C11035" s="8"/>
    </row>
    <row r="11036" spans="2:3" ht="19.5" customHeight="1" x14ac:dyDescent="0.25">
      <c r="B11036" s="8"/>
      <c r="C11036" s="8"/>
    </row>
    <row r="11037" spans="2:3" ht="19.5" customHeight="1" x14ac:dyDescent="0.25">
      <c r="B11037" s="8"/>
      <c r="C11037" s="8"/>
    </row>
    <row r="11038" spans="2:3" ht="19.5" customHeight="1" x14ac:dyDescent="0.25">
      <c r="B11038" s="8"/>
      <c r="C11038" s="8"/>
    </row>
    <row r="11039" spans="2:3" ht="19.5" customHeight="1" x14ac:dyDescent="0.25">
      <c r="B11039" s="8"/>
      <c r="C11039" s="8"/>
    </row>
    <row r="11040" spans="2:3" ht="19.5" customHeight="1" x14ac:dyDescent="0.25">
      <c r="B11040" s="8"/>
      <c r="C11040" s="8"/>
    </row>
    <row r="11041" spans="2:3" ht="19.5" customHeight="1" x14ac:dyDescent="0.25">
      <c r="B11041" s="8"/>
      <c r="C11041" s="8"/>
    </row>
    <row r="11042" spans="2:3" ht="19.5" customHeight="1" x14ac:dyDescent="0.25">
      <c r="B11042" s="8"/>
      <c r="C11042" s="8"/>
    </row>
    <row r="11043" spans="2:3" ht="19.5" customHeight="1" x14ac:dyDescent="0.25">
      <c r="B11043" s="8"/>
      <c r="C11043" s="8"/>
    </row>
    <row r="11044" spans="2:3" ht="19.5" customHeight="1" x14ac:dyDescent="0.25">
      <c r="B11044" s="8"/>
      <c r="C11044" s="8"/>
    </row>
    <row r="11045" spans="2:3" ht="19.5" customHeight="1" x14ac:dyDescent="0.25">
      <c r="B11045" s="8"/>
      <c r="C11045" s="8"/>
    </row>
    <row r="11046" spans="2:3" ht="19.5" customHeight="1" x14ac:dyDescent="0.25">
      <c r="B11046" s="8"/>
      <c r="C11046" s="8"/>
    </row>
    <row r="11047" spans="2:3" ht="19.5" customHeight="1" x14ac:dyDescent="0.25">
      <c r="B11047" s="8"/>
      <c r="C11047" s="8"/>
    </row>
    <row r="11048" spans="2:3" ht="19.5" customHeight="1" x14ac:dyDescent="0.25">
      <c r="B11048" s="8"/>
      <c r="C11048" s="8"/>
    </row>
    <row r="11049" spans="2:3" ht="19.5" customHeight="1" x14ac:dyDescent="0.25">
      <c r="B11049" s="8"/>
      <c r="C11049" s="8"/>
    </row>
    <row r="11050" spans="2:3" ht="19.5" customHeight="1" x14ac:dyDescent="0.25">
      <c r="B11050" s="8"/>
      <c r="C11050" s="8"/>
    </row>
    <row r="11051" spans="2:3" ht="19.5" customHeight="1" x14ac:dyDescent="0.25">
      <c r="B11051" s="8"/>
      <c r="C11051" s="8"/>
    </row>
    <row r="11052" spans="2:3" ht="19.5" customHeight="1" x14ac:dyDescent="0.25">
      <c r="B11052" s="8"/>
      <c r="C11052" s="8"/>
    </row>
    <row r="11053" spans="2:3" ht="19.5" customHeight="1" x14ac:dyDescent="0.25">
      <c r="B11053" s="8"/>
      <c r="C11053" s="8"/>
    </row>
    <row r="11054" spans="2:3" ht="19.5" customHeight="1" x14ac:dyDescent="0.25">
      <c r="B11054" s="8"/>
      <c r="C11054" s="8"/>
    </row>
    <row r="11055" spans="2:3" ht="19.5" customHeight="1" x14ac:dyDescent="0.25">
      <c r="B11055" s="8"/>
      <c r="C11055" s="8"/>
    </row>
    <row r="11056" spans="2:3" ht="19.5" customHeight="1" x14ac:dyDescent="0.25">
      <c r="B11056" s="8"/>
      <c r="C11056" s="8"/>
    </row>
    <row r="11057" spans="2:3" ht="19.5" customHeight="1" x14ac:dyDescent="0.25">
      <c r="B11057" s="8"/>
      <c r="C11057" s="8"/>
    </row>
    <row r="11058" spans="2:3" ht="19.5" customHeight="1" x14ac:dyDescent="0.25">
      <c r="B11058" s="8"/>
      <c r="C11058" s="8"/>
    </row>
    <row r="11059" spans="2:3" ht="19.5" customHeight="1" x14ac:dyDescent="0.25">
      <c r="B11059" s="8"/>
      <c r="C11059" s="8"/>
    </row>
    <row r="11060" spans="2:3" ht="19.5" customHeight="1" x14ac:dyDescent="0.25">
      <c r="B11060" s="8"/>
      <c r="C11060" s="8"/>
    </row>
    <row r="11061" spans="2:3" ht="19.5" customHeight="1" x14ac:dyDescent="0.25">
      <c r="B11061" s="8"/>
      <c r="C11061" s="8"/>
    </row>
    <row r="11062" spans="2:3" ht="19.5" customHeight="1" x14ac:dyDescent="0.25">
      <c r="B11062" s="8"/>
      <c r="C11062" s="8"/>
    </row>
    <row r="11063" spans="2:3" ht="19.5" customHeight="1" x14ac:dyDescent="0.25">
      <c r="B11063" s="8"/>
      <c r="C11063" s="8"/>
    </row>
    <row r="11064" spans="2:3" ht="19.5" customHeight="1" x14ac:dyDescent="0.25">
      <c r="B11064" s="8"/>
      <c r="C11064" s="8"/>
    </row>
    <row r="11065" spans="2:3" ht="19.5" customHeight="1" x14ac:dyDescent="0.25">
      <c r="B11065" s="8"/>
      <c r="C11065" s="8"/>
    </row>
    <row r="11066" spans="2:3" ht="19.5" customHeight="1" x14ac:dyDescent="0.25">
      <c r="B11066" s="8"/>
      <c r="C11066" s="8"/>
    </row>
    <row r="11067" spans="2:3" ht="19.5" customHeight="1" x14ac:dyDescent="0.25">
      <c r="B11067" s="8"/>
      <c r="C11067" s="8"/>
    </row>
    <row r="11068" spans="2:3" ht="19.5" customHeight="1" x14ac:dyDescent="0.25">
      <c r="B11068" s="8"/>
      <c r="C11068" s="8"/>
    </row>
    <row r="11069" spans="2:3" ht="19.5" customHeight="1" x14ac:dyDescent="0.25">
      <c r="B11069" s="8"/>
      <c r="C11069" s="8"/>
    </row>
    <row r="11070" spans="2:3" ht="19.5" customHeight="1" x14ac:dyDescent="0.25">
      <c r="B11070" s="8"/>
      <c r="C11070" s="8"/>
    </row>
    <row r="11071" spans="2:3" ht="19.5" customHeight="1" x14ac:dyDescent="0.25">
      <c r="B11071" s="8"/>
      <c r="C11071" s="8"/>
    </row>
    <row r="11072" spans="2:3" ht="19.5" customHeight="1" x14ac:dyDescent="0.25">
      <c r="B11072" s="8"/>
      <c r="C11072" s="8"/>
    </row>
    <row r="11073" spans="2:3" ht="19.5" customHeight="1" x14ac:dyDescent="0.25">
      <c r="B11073" s="8"/>
      <c r="C11073" s="8"/>
    </row>
    <row r="11074" spans="2:3" ht="19.5" customHeight="1" x14ac:dyDescent="0.25">
      <c r="B11074" s="8"/>
      <c r="C11074" s="8"/>
    </row>
    <row r="11075" spans="2:3" ht="19.5" customHeight="1" x14ac:dyDescent="0.25">
      <c r="B11075" s="8"/>
      <c r="C11075" s="8"/>
    </row>
    <row r="11076" spans="2:3" ht="19.5" customHeight="1" x14ac:dyDescent="0.25">
      <c r="B11076" s="8"/>
      <c r="C11076" s="8"/>
    </row>
    <row r="11077" spans="2:3" ht="19.5" customHeight="1" x14ac:dyDescent="0.25">
      <c r="B11077" s="8"/>
      <c r="C11077" s="8"/>
    </row>
    <row r="11078" spans="2:3" ht="19.5" customHeight="1" x14ac:dyDescent="0.25">
      <c r="B11078" s="8"/>
      <c r="C11078" s="8"/>
    </row>
    <row r="11079" spans="2:3" ht="19.5" customHeight="1" x14ac:dyDescent="0.25">
      <c r="B11079" s="8"/>
      <c r="C11079" s="8"/>
    </row>
    <row r="11080" spans="2:3" ht="19.5" customHeight="1" x14ac:dyDescent="0.25">
      <c r="B11080" s="8"/>
      <c r="C11080" s="8"/>
    </row>
    <row r="11081" spans="2:3" ht="19.5" customHeight="1" x14ac:dyDescent="0.25">
      <c r="B11081" s="8"/>
      <c r="C11081" s="8"/>
    </row>
    <row r="11082" spans="2:3" ht="19.5" customHeight="1" x14ac:dyDescent="0.25">
      <c r="B11082" s="8"/>
      <c r="C11082" s="8"/>
    </row>
    <row r="11083" spans="2:3" ht="19.5" customHeight="1" x14ac:dyDescent="0.25">
      <c r="B11083" s="8"/>
      <c r="C11083" s="8"/>
    </row>
    <row r="11084" spans="2:3" ht="19.5" customHeight="1" x14ac:dyDescent="0.25">
      <c r="B11084" s="8"/>
      <c r="C11084" s="8"/>
    </row>
    <row r="11085" spans="2:3" ht="19.5" customHeight="1" x14ac:dyDescent="0.25">
      <c r="B11085" s="8"/>
      <c r="C11085" s="8"/>
    </row>
    <row r="11086" spans="2:3" ht="19.5" customHeight="1" x14ac:dyDescent="0.25">
      <c r="B11086" s="8"/>
      <c r="C11086" s="8"/>
    </row>
    <row r="11087" spans="2:3" ht="19.5" customHeight="1" x14ac:dyDescent="0.25">
      <c r="B11087" s="8"/>
      <c r="C11087" s="8"/>
    </row>
    <row r="11088" spans="2:3" ht="19.5" customHeight="1" x14ac:dyDescent="0.25">
      <c r="B11088" s="8"/>
      <c r="C11088" s="8"/>
    </row>
    <row r="11089" spans="2:3" ht="19.5" customHeight="1" x14ac:dyDescent="0.25">
      <c r="B11089" s="8"/>
      <c r="C11089" s="8"/>
    </row>
    <row r="11090" spans="2:3" ht="19.5" customHeight="1" x14ac:dyDescent="0.25">
      <c r="B11090" s="8"/>
      <c r="C11090" s="8"/>
    </row>
    <row r="11091" spans="2:3" ht="19.5" customHeight="1" x14ac:dyDescent="0.25">
      <c r="B11091" s="8"/>
      <c r="C11091" s="8"/>
    </row>
    <row r="11092" spans="2:3" ht="19.5" customHeight="1" x14ac:dyDescent="0.25">
      <c r="B11092" s="8"/>
      <c r="C11092" s="8"/>
    </row>
    <row r="11093" spans="2:3" ht="19.5" customHeight="1" x14ac:dyDescent="0.25">
      <c r="B11093" s="8"/>
      <c r="C11093" s="8"/>
    </row>
    <row r="11094" spans="2:3" ht="19.5" customHeight="1" x14ac:dyDescent="0.25">
      <c r="B11094" s="8"/>
      <c r="C11094" s="8"/>
    </row>
    <row r="11095" spans="2:3" ht="19.5" customHeight="1" x14ac:dyDescent="0.25">
      <c r="B11095" s="8"/>
      <c r="C11095" s="8"/>
    </row>
    <row r="11096" spans="2:3" ht="19.5" customHeight="1" x14ac:dyDescent="0.25">
      <c r="B11096" s="8"/>
      <c r="C11096" s="8"/>
    </row>
    <row r="11097" spans="2:3" ht="19.5" customHeight="1" x14ac:dyDescent="0.25">
      <c r="B11097" s="8"/>
      <c r="C11097" s="8"/>
    </row>
    <row r="11098" spans="2:3" ht="19.5" customHeight="1" x14ac:dyDescent="0.25">
      <c r="B11098" s="8"/>
      <c r="C11098" s="8"/>
    </row>
    <row r="11099" spans="2:3" ht="19.5" customHeight="1" x14ac:dyDescent="0.25">
      <c r="B11099" s="8"/>
      <c r="C11099" s="8"/>
    </row>
    <row r="11100" spans="2:3" ht="19.5" customHeight="1" x14ac:dyDescent="0.25">
      <c r="B11100" s="8"/>
      <c r="C11100" s="8"/>
    </row>
    <row r="11101" spans="2:3" ht="19.5" customHeight="1" x14ac:dyDescent="0.25">
      <c r="B11101" s="8"/>
      <c r="C11101" s="8"/>
    </row>
    <row r="11102" spans="2:3" ht="19.5" customHeight="1" x14ac:dyDescent="0.25">
      <c r="B11102" s="8"/>
      <c r="C11102" s="8"/>
    </row>
    <row r="11103" spans="2:3" ht="19.5" customHeight="1" x14ac:dyDescent="0.25">
      <c r="B11103" s="8"/>
      <c r="C11103" s="8"/>
    </row>
    <row r="11104" spans="2:3" ht="19.5" customHeight="1" x14ac:dyDescent="0.25">
      <c r="B11104" s="8"/>
      <c r="C11104" s="8"/>
    </row>
    <row r="11105" spans="2:3" ht="19.5" customHeight="1" x14ac:dyDescent="0.25">
      <c r="B11105" s="8"/>
      <c r="C11105" s="8"/>
    </row>
    <row r="11106" spans="2:3" ht="19.5" customHeight="1" x14ac:dyDescent="0.25">
      <c r="B11106" s="8"/>
      <c r="C11106" s="8"/>
    </row>
    <row r="11107" spans="2:3" ht="19.5" customHeight="1" x14ac:dyDescent="0.25">
      <c r="B11107" s="8"/>
      <c r="C11107" s="8"/>
    </row>
    <row r="11108" spans="2:3" ht="19.5" customHeight="1" x14ac:dyDescent="0.25">
      <c r="B11108" s="8"/>
      <c r="C11108" s="8"/>
    </row>
    <row r="11109" spans="2:3" ht="19.5" customHeight="1" x14ac:dyDescent="0.25">
      <c r="B11109" s="8"/>
      <c r="C11109" s="8"/>
    </row>
    <row r="11110" spans="2:3" ht="19.5" customHeight="1" x14ac:dyDescent="0.25">
      <c r="B11110" s="8"/>
      <c r="C11110" s="8"/>
    </row>
    <row r="11111" spans="2:3" ht="19.5" customHeight="1" x14ac:dyDescent="0.25">
      <c r="B11111" s="8"/>
      <c r="C11111" s="8"/>
    </row>
    <row r="11112" spans="2:3" ht="19.5" customHeight="1" x14ac:dyDescent="0.25">
      <c r="B11112" s="8"/>
      <c r="C11112" s="8"/>
    </row>
    <row r="11113" spans="2:3" ht="19.5" customHeight="1" x14ac:dyDescent="0.25">
      <c r="B11113" s="8"/>
      <c r="C11113" s="8"/>
    </row>
    <row r="11114" spans="2:3" ht="19.5" customHeight="1" x14ac:dyDescent="0.25">
      <c r="B11114" s="8"/>
      <c r="C11114" s="8"/>
    </row>
    <row r="11115" spans="2:3" ht="19.5" customHeight="1" x14ac:dyDescent="0.25">
      <c r="B11115" s="8"/>
      <c r="C11115" s="8"/>
    </row>
    <row r="11116" spans="2:3" ht="19.5" customHeight="1" x14ac:dyDescent="0.25">
      <c r="B11116" s="8"/>
      <c r="C11116" s="8"/>
    </row>
    <row r="11117" spans="2:3" ht="19.5" customHeight="1" x14ac:dyDescent="0.25">
      <c r="B11117" s="8"/>
      <c r="C11117" s="8"/>
    </row>
    <row r="11118" spans="2:3" ht="19.5" customHeight="1" x14ac:dyDescent="0.25">
      <c r="B11118" s="8"/>
      <c r="C11118" s="8"/>
    </row>
    <row r="11119" spans="2:3" ht="19.5" customHeight="1" x14ac:dyDescent="0.25">
      <c r="B11119" s="8"/>
      <c r="C11119" s="8"/>
    </row>
    <row r="11120" spans="2:3" ht="19.5" customHeight="1" x14ac:dyDescent="0.25">
      <c r="B11120" s="8"/>
      <c r="C11120" s="8"/>
    </row>
    <row r="11121" spans="2:3" ht="19.5" customHeight="1" x14ac:dyDescent="0.25">
      <c r="B11121" s="8"/>
      <c r="C11121" s="8"/>
    </row>
    <row r="11122" spans="2:3" ht="19.5" customHeight="1" x14ac:dyDescent="0.25">
      <c r="B11122" s="8"/>
      <c r="C11122" s="8"/>
    </row>
    <row r="11123" spans="2:3" ht="19.5" customHeight="1" x14ac:dyDescent="0.25">
      <c r="B11123" s="8"/>
      <c r="C11123" s="8"/>
    </row>
    <row r="11124" spans="2:3" ht="19.5" customHeight="1" x14ac:dyDescent="0.25">
      <c r="B11124" s="8"/>
      <c r="C11124" s="8"/>
    </row>
    <row r="11125" spans="2:3" ht="19.5" customHeight="1" x14ac:dyDescent="0.25">
      <c r="B11125" s="8"/>
      <c r="C11125" s="8"/>
    </row>
    <row r="11126" spans="2:3" ht="19.5" customHeight="1" x14ac:dyDescent="0.25">
      <c r="B11126" s="8"/>
      <c r="C11126" s="8"/>
    </row>
    <row r="11127" spans="2:3" ht="19.5" customHeight="1" x14ac:dyDescent="0.25">
      <c r="B11127" s="8"/>
      <c r="C11127" s="8"/>
    </row>
    <row r="11128" spans="2:3" ht="19.5" customHeight="1" x14ac:dyDescent="0.25">
      <c r="B11128" s="8"/>
      <c r="C11128" s="8"/>
    </row>
    <row r="11129" spans="2:3" ht="19.5" customHeight="1" x14ac:dyDescent="0.25">
      <c r="B11129" s="8"/>
      <c r="C11129" s="8"/>
    </row>
    <row r="11130" spans="2:3" ht="19.5" customHeight="1" x14ac:dyDescent="0.25">
      <c r="B11130" s="8"/>
      <c r="C11130" s="8"/>
    </row>
    <row r="11131" spans="2:3" ht="19.5" customHeight="1" x14ac:dyDescent="0.25">
      <c r="B11131" s="8"/>
      <c r="C11131" s="8"/>
    </row>
    <row r="11132" spans="2:3" ht="19.5" customHeight="1" x14ac:dyDescent="0.25">
      <c r="B11132" s="8"/>
      <c r="C11132" s="8"/>
    </row>
    <row r="11133" spans="2:3" ht="19.5" customHeight="1" x14ac:dyDescent="0.25">
      <c r="B11133" s="8"/>
      <c r="C11133" s="8"/>
    </row>
    <row r="11134" spans="2:3" ht="19.5" customHeight="1" x14ac:dyDescent="0.25">
      <c r="B11134" s="8"/>
      <c r="C11134" s="8"/>
    </row>
    <row r="11135" spans="2:3" ht="19.5" customHeight="1" x14ac:dyDescent="0.25">
      <c r="B11135" s="8"/>
      <c r="C11135" s="8"/>
    </row>
    <row r="11136" spans="2:3" ht="19.5" customHeight="1" x14ac:dyDescent="0.25">
      <c r="B11136" s="8"/>
      <c r="C11136" s="8"/>
    </row>
    <row r="11137" spans="2:3" ht="19.5" customHeight="1" x14ac:dyDescent="0.25">
      <c r="B11137" s="8"/>
      <c r="C11137" s="8"/>
    </row>
    <row r="11138" spans="2:3" ht="19.5" customHeight="1" x14ac:dyDescent="0.25">
      <c r="B11138" s="8"/>
      <c r="C11138" s="8"/>
    </row>
    <row r="11139" spans="2:3" ht="19.5" customHeight="1" x14ac:dyDescent="0.25">
      <c r="B11139" s="8"/>
      <c r="C11139" s="8"/>
    </row>
    <row r="11140" spans="2:3" ht="19.5" customHeight="1" x14ac:dyDescent="0.25">
      <c r="B11140" s="8"/>
      <c r="C11140" s="8"/>
    </row>
    <row r="11141" spans="2:3" ht="19.5" customHeight="1" x14ac:dyDescent="0.25">
      <c r="B11141" s="8"/>
      <c r="C11141" s="8"/>
    </row>
    <row r="11142" spans="2:3" ht="19.5" customHeight="1" x14ac:dyDescent="0.25">
      <c r="B11142" s="8"/>
      <c r="C11142" s="8"/>
    </row>
    <row r="11143" spans="2:3" ht="19.5" customHeight="1" x14ac:dyDescent="0.25">
      <c r="B11143" s="8"/>
      <c r="C11143" s="8"/>
    </row>
    <row r="11144" spans="2:3" ht="19.5" customHeight="1" x14ac:dyDescent="0.25">
      <c r="B11144" s="8"/>
      <c r="C11144" s="8"/>
    </row>
    <row r="11145" spans="2:3" ht="19.5" customHeight="1" x14ac:dyDescent="0.25">
      <c r="B11145" s="8"/>
      <c r="C11145" s="8"/>
    </row>
    <row r="11146" spans="2:3" ht="19.5" customHeight="1" x14ac:dyDescent="0.25">
      <c r="B11146" s="8"/>
      <c r="C11146" s="8"/>
    </row>
    <row r="11147" spans="2:3" ht="19.5" customHeight="1" x14ac:dyDescent="0.25">
      <c r="B11147" s="8"/>
      <c r="C11147" s="8"/>
    </row>
    <row r="11148" spans="2:3" ht="19.5" customHeight="1" x14ac:dyDescent="0.25">
      <c r="B11148" s="8"/>
      <c r="C11148" s="8"/>
    </row>
    <row r="11149" spans="2:3" ht="19.5" customHeight="1" x14ac:dyDescent="0.25">
      <c r="B11149" s="8"/>
      <c r="C11149" s="8"/>
    </row>
    <row r="11150" spans="2:3" ht="19.5" customHeight="1" x14ac:dyDescent="0.25">
      <c r="B11150" s="8"/>
      <c r="C11150" s="8"/>
    </row>
    <row r="11151" spans="2:3" ht="19.5" customHeight="1" x14ac:dyDescent="0.25">
      <c r="B11151" s="8"/>
      <c r="C11151" s="8"/>
    </row>
    <row r="11152" spans="2:3" ht="19.5" customHeight="1" x14ac:dyDescent="0.25">
      <c r="B11152" s="8"/>
      <c r="C11152" s="8"/>
    </row>
    <row r="11153" spans="2:3" ht="19.5" customHeight="1" x14ac:dyDescent="0.25">
      <c r="B11153" s="8"/>
      <c r="C11153" s="8"/>
    </row>
    <row r="11154" spans="2:3" ht="19.5" customHeight="1" x14ac:dyDescent="0.25">
      <c r="B11154" s="8"/>
      <c r="C11154" s="8"/>
    </row>
    <row r="11155" spans="2:3" ht="19.5" customHeight="1" x14ac:dyDescent="0.25">
      <c r="B11155" s="8"/>
      <c r="C11155" s="8"/>
    </row>
    <row r="11156" spans="2:3" ht="19.5" customHeight="1" x14ac:dyDescent="0.25">
      <c r="B11156" s="8"/>
      <c r="C11156" s="8"/>
    </row>
    <row r="11157" spans="2:3" ht="19.5" customHeight="1" x14ac:dyDescent="0.25">
      <c r="B11157" s="8"/>
      <c r="C11157" s="8"/>
    </row>
    <row r="11158" spans="2:3" ht="19.5" customHeight="1" x14ac:dyDescent="0.25">
      <c r="B11158" s="8"/>
      <c r="C11158" s="8"/>
    </row>
    <row r="11159" spans="2:3" ht="19.5" customHeight="1" x14ac:dyDescent="0.25">
      <c r="B11159" s="8"/>
      <c r="C11159" s="8"/>
    </row>
    <row r="11160" spans="2:3" ht="19.5" customHeight="1" x14ac:dyDescent="0.25">
      <c r="B11160" s="8"/>
      <c r="C11160" s="8"/>
    </row>
    <row r="11161" spans="2:3" ht="19.5" customHeight="1" x14ac:dyDescent="0.25">
      <c r="B11161" s="8"/>
      <c r="C11161" s="8"/>
    </row>
    <row r="11162" spans="2:3" ht="19.5" customHeight="1" x14ac:dyDescent="0.25">
      <c r="B11162" s="8"/>
      <c r="C11162" s="8"/>
    </row>
    <row r="11163" spans="2:3" ht="19.5" customHeight="1" x14ac:dyDescent="0.25">
      <c r="B11163" s="8"/>
      <c r="C11163" s="8"/>
    </row>
    <row r="11164" spans="2:3" ht="19.5" customHeight="1" x14ac:dyDescent="0.25">
      <c r="B11164" s="8"/>
      <c r="C11164" s="8"/>
    </row>
    <row r="11165" spans="2:3" ht="19.5" customHeight="1" x14ac:dyDescent="0.25">
      <c r="B11165" s="8"/>
      <c r="C11165" s="8"/>
    </row>
    <row r="11166" spans="2:3" ht="19.5" customHeight="1" x14ac:dyDescent="0.25">
      <c r="B11166" s="8"/>
      <c r="C11166" s="8"/>
    </row>
    <row r="11167" spans="2:3" ht="19.5" customHeight="1" x14ac:dyDescent="0.25">
      <c r="B11167" s="8"/>
      <c r="C11167" s="8"/>
    </row>
    <row r="11168" spans="2:3" ht="19.5" customHeight="1" x14ac:dyDescent="0.25">
      <c r="B11168" s="8"/>
      <c r="C11168" s="8"/>
    </row>
    <row r="11169" spans="2:3" ht="19.5" customHeight="1" x14ac:dyDescent="0.25">
      <c r="B11169" s="8"/>
      <c r="C11169" s="8"/>
    </row>
    <row r="11170" spans="2:3" ht="19.5" customHeight="1" x14ac:dyDescent="0.25">
      <c r="B11170" s="8"/>
      <c r="C11170" s="8"/>
    </row>
    <row r="11171" spans="2:3" ht="19.5" customHeight="1" x14ac:dyDescent="0.25">
      <c r="B11171" s="8"/>
      <c r="C11171" s="8"/>
    </row>
    <row r="11172" spans="2:3" ht="19.5" customHeight="1" x14ac:dyDescent="0.25">
      <c r="B11172" s="8"/>
      <c r="C11172" s="8"/>
    </row>
    <row r="11173" spans="2:3" ht="19.5" customHeight="1" x14ac:dyDescent="0.25">
      <c r="B11173" s="8"/>
      <c r="C11173" s="8"/>
    </row>
    <row r="11174" spans="2:3" ht="19.5" customHeight="1" x14ac:dyDescent="0.25">
      <c r="B11174" s="8"/>
      <c r="C11174" s="8"/>
    </row>
    <row r="11175" spans="2:3" ht="19.5" customHeight="1" x14ac:dyDescent="0.25">
      <c r="B11175" s="8"/>
      <c r="C11175" s="8"/>
    </row>
    <row r="11176" spans="2:3" ht="19.5" customHeight="1" x14ac:dyDescent="0.25">
      <c r="B11176" s="8"/>
      <c r="C11176" s="8"/>
    </row>
    <row r="11177" spans="2:3" ht="19.5" customHeight="1" x14ac:dyDescent="0.25">
      <c r="B11177" s="8"/>
      <c r="C11177" s="8"/>
    </row>
    <row r="11178" spans="2:3" ht="19.5" customHeight="1" x14ac:dyDescent="0.25">
      <c r="B11178" s="8"/>
      <c r="C11178" s="8"/>
    </row>
    <row r="11179" spans="2:3" ht="19.5" customHeight="1" x14ac:dyDescent="0.25">
      <c r="B11179" s="8"/>
      <c r="C11179" s="8"/>
    </row>
    <row r="11180" spans="2:3" ht="19.5" customHeight="1" x14ac:dyDescent="0.25">
      <c r="B11180" s="8"/>
      <c r="C11180" s="8"/>
    </row>
    <row r="11181" spans="2:3" ht="19.5" customHeight="1" x14ac:dyDescent="0.25">
      <c r="B11181" s="8"/>
      <c r="C11181" s="8"/>
    </row>
    <row r="11182" spans="2:3" ht="19.5" customHeight="1" x14ac:dyDescent="0.25">
      <c r="B11182" s="8"/>
      <c r="C11182" s="8"/>
    </row>
    <row r="11183" spans="2:3" ht="19.5" customHeight="1" x14ac:dyDescent="0.25">
      <c r="B11183" s="8"/>
      <c r="C11183" s="8"/>
    </row>
    <row r="11184" spans="2:3" ht="19.5" customHeight="1" x14ac:dyDescent="0.25">
      <c r="B11184" s="8"/>
      <c r="C11184" s="8"/>
    </row>
    <row r="11185" spans="2:3" ht="19.5" customHeight="1" x14ac:dyDescent="0.25">
      <c r="B11185" s="8"/>
      <c r="C11185" s="8"/>
    </row>
    <row r="11186" spans="2:3" ht="19.5" customHeight="1" x14ac:dyDescent="0.25">
      <c r="B11186" s="8"/>
      <c r="C11186" s="8"/>
    </row>
    <row r="11187" spans="2:3" ht="19.5" customHeight="1" x14ac:dyDescent="0.25">
      <c r="B11187" s="8"/>
      <c r="C11187" s="8"/>
    </row>
    <row r="11188" spans="2:3" ht="19.5" customHeight="1" x14ac:dyDescent="0.25">
      <c r="B11188" s="8"/>
      <c r="C11188" s="8"/>
    </row>
    <row r="11189" spans="2:3" ht="19.5" customHeight="1" x14ac:dyDescent="0.25">
      <c r="B11189" s="8"/>
      <c r="C11189" s="8"/>
    </row>
    <row r="11190" spans="2:3" ht="19.5" customHeight="1" x14ac:dyDescent="0.25">
      <c r="B11190" s="8"/>
      <c r="C11190" s="8"/>
    </row>
    <row r="11191" spans="2:3" ht="19.5" customHeight="1" x14ac:dyDescent="0.25">
      <c r="B11191" s="8"/>
      <c r="C11191" s="8"/>
    </row>
    <row r="11192" spans="2:3" ht="19.5" customHeight="1" x14ac:dyDescent="0.25">
      <c r="B11192" s="8"/>
      <c r="C11192" s="8"/>
    </row>
    <row r="11193" spans="2:3" ht="19.5" customHeight="1" x14ac:dyDescent="0.25">
      <c r="B11193" s="8"/>
      <c r="C11193" s="8"/>
    </row>
    <row r="11194" spans="2:3" ht="19.5" customHeight="1" x14ac:dyDescent="0.25">
      <c r="B11194" s="8"/>
      <c r="C11194" s="8"/>
    </row>
    <row r="11195" spans="2:3" ht="19.5" customHeight="1" x14ac:dyDescent="0.25">
      <c r="B11195" s="8"/>
      <c r="C11195" s="8"/>
    </row>
    <row r="11196" spans="2:3" ht="19.5" customHeight="1" x14ac:dyDescent="0.25">
      <c r="B11196" s="8"/>
      <c r="C11196" s="8"/>
    </row>
    <row r="11197" spans="2:3" ht="19.5" customHeight="1" x14ac:dyDescent="0.25">
      <c r="B11197" s="8"/>
      <c r="C11197" s="8"/>
    </row>
    <row r="11198" spans="2:3" ht="19.5" customHeight="1" x14ac:dyDescent="0.25">
      <c r="B11198" s="8"/>
      <c r="C11198" s="8"/>
    </row>
    <row r="11199" spans="2:3" ht="19.5" customHeight="1" x14ac:dyDescent="0.25">
      <c r="B11199" s="8"/>
      <c r="C11199" s="8"/>
    </row>
    <row r="11200" spans="2:3" ht="19.5" customHeight="1" x14ac:dyDescent="0.25">
      <c r="B11200" s="8"/>
      <c r="C11200" s="8"/>
    </row>
    <row r="11201" spans="2:3" ht="19.5" customHeight="1" x14ac:dyDescent="0.25">
      <c r="B11201" s="8"/>
      <c r="C11201" s="8"/>
    </row>
    <row r="11202" spans="2:3" ht="19.5" customHeight="1" x14ac:dyDescent="0.25">
      <c r="B11202" s="8"/>
      <c r="C11202" s="8"/>
    </row>
    <row r="11203" spans="2:3" ht="19.5" customHeight="1" x14ac:dyDescent="0.25">
      <c r="B11203" s="8"/>
      <c r="C11203" s="8"/>
    </row>
    <row r="11204" spans="2:3" ht="19.5" customHeight="1" x14ac:dyDescent="0.25">
      <c r="B11204" s="8"/>
      <c r="C11204" s="8"/>
    </row>
    <row r="11205" spans="2:3" ht="19.5" customHeight="1" x14ac:dyDescent="0.25">
      <c r="B11205" s="8"/>
      <c r="C11205" s="8"/>
    </row>
    <row r="11206" spans="2:3" ht="19.5" customHeight="1" x14ac:dyDescent="0.25">
      <c r="B11206" s="8"/>
      <c r="C11206" s="8"/>
    </row>
    <row r="11207" spans="2:3" ht="19.5" customHeight="1" x14ac:dyDescent="0.25">
      <c r="B11207" s="8"/>
      <c r="C11207" s="8"/>
    </row>
    <row r="11208" spans="2:3" ht="19.5" customHeight="1" x14ac:dyDescent="0.25">
      <c r="B11208" s="8"/>
      <c r="C11208" s="8"/>
    </row>
    <row r="11209" spans="2:3" ht="19.5" customHeight="1" x14ac:dyDescent="0.25">
      <c r="B11209" s="8"/>
      <c r="C11209" s="8"/>
    </row>
    <row r="11210" spans="2:3" ht="19.5" customHeight="1" x14ac:dyDescent="0.25">
      <c r="B11210" s="8"/>
      <c r="C11210" s="8"/>
    </row>
    <row r="11211" spans="2:3" ht="19.5" customHeight="1" x14ac:dyDescent="0.25">
      <c r="B11211" s="8"/>
      <c r="C11211" s="8"/>
    </row>
    <row r="11212" spans="2:3" ht="19.5" customHeight="1" x14ac:dyDescent="0.25">
      <c r="B11212" s="8"/>
      <c r="C11212" s="8"/>
    </row>
    <row r="11213" spans="2:3" ht="19.5" customHeight="1" x14ac:dyDescent="0.25">
      <c r="B11213" s="8"/>
      <c r="C11213" s="8"/>
    </row>
    <row r="11214" spans="2:3" ht="19.5" customHeight="1" x14ac:dyDescent="0.25">
      <c r="B11214" s="8"/>
      <c r="C11214" s="8"/>
    </row>
    <row r="11215" spans="2:3" ht="19.5" customHeight="1" x14ac:dyDescent="0.25">
      <c r="B11215" s="8"/>
      <c r="C11215" s="8"/>
    </row>
    <row r="11216" spans="2:3" ht="19.5" customHeight="1" x14ac:dyDescent="0.25">
      <c r="B11216" s="8"/>
      <c r="C11216" s="8"/>
    </row>
    <row r="11217" spans="2:3" ht="19.5" customHeight="1" x14ac:dyDescent="0.25">
      <c r="B11217" s="8"/>
      <c r="C11217" s="8"/>
    </row>
    <row r="11218" spans="2:3" ht="19.5" customHeight="1" x14ac:dyDescent="0.25">
      <c r="B11218" s="8"/>
      <c r="C11218" s="8"/>
    </row>
    <row r="11219" spans="2:3" ht="19.5" customHeight="1" x14ac:dyDescent="0.25">
      <c r="B11219" s="8"/>
      <c r="C11219" s="8"/>
    </row>
    <row r="11220" spans="2:3" ht="19.5" customHeight="1" x14ac:dyDescent="0.25">
      <c r="B11220" s="8"/>
      <c r="C11220" s="8"/>
    </row>
    <row r="11221" spans="2:3" ht="19.5" customHeight="1" x14ac:dyDescent="0.25">
      <c r="B11221" s="8"/>
      <c r="C11221" s="8"/>
    </row>
    <row r="11222" spans="2:3" ht="19.5" customHeight="1" x14ac:dyDescent="0.25">
      <c r="B11222" s="8"/>
      <c r="C11222" s="8"/>
    </row>
    <row r="11223" spans="2:3" ht="19.5" customHeight="1" x14ac:dyDescent="0.25">
      <c r="B11223" s="8"/>
      <c r="C11223" s="8"/>
    </row>
    <row r="11224" spans="2:3" ht="19.5" customHeight="1" x14ac:dyDescent="0.25">
      <c r="B11224" s="8"/>
      <c r="C11224" s="8"/>
    </row>
    <row r="11225" spans="2:3" ht="19.5" customHeight="1" x14ac:dyDescent="0.25">
      <c r="B11225" s="8"/>
      <c r="C11225" s="8"/>
    </row>
    <row r="11226" spans="2:3" ht="19.5" customHeight="1" x14ac:dyDescent="0.25">
      <c r="B11226" s="8"/>
      <c r="C11226" s="8"/>
    </row>
    <row r="11227" spans="2:3" ht="19.5" customHeight="1" x14ac:dyDescent="0.25">
      <c r="B11227" s="8"/>
      <c r="C11227" s="8"/>
    </row>
    <row r="11228" spans="2:3" ht="19.5" customHeight="1" x14ac:dyDescent="0.25">
      <c r="B11228" s="8"/>
      <c r="C11228" s="8"/>
    </row>
    <row r="11229" spans="2:3" ht="19.5" customHeight="1" x14ac:dyDescent="0.25">
      <c r="B11229" s="8"/>
      <c r="C11229" s="8"/>
    </row>
    <row r="11230" spans="2:3" ht="19.5" customHeight="1" x14ac:dyDescent="0.25">
      <c r="B11230" s="8"/>
      <c r="C11230" s="8"/>
    </row>
    <row r="11231" spans="2:3" ht="19.5" customHeight="1" x14ac:dyDescent="0.25">
      <c r="B11231" s="8"/>
      <c r="C11231" s="8"/>
    </row>
    <row r="11232" spans="2:3" ht="19.5" customHeight="1" x14ac:dyDescent="0.25">
      <c r="B11232" s="8"/>
      <c r="C11232" s="8"/>
    </row>
    <row r="11233" spans="2:3" ht="19.5" customHeight="1" x14ac:dyDescent="0.25">
      <c r="B11233" s="8"/>
      <c r="C11233" s="8"/>
    </row>
    <row r="11234" spans="2:3" ht="19.5" customHeight="1" x14ac:dyDescent="0.25">
      <c r="B11234" s="8"/>
      <c r="C11234" s="8"/>
    </row>
    <row r="11235" spans="2:3" ht="19.5" customHeight="1" x14ac:dyDescent="0.25">
      <c r="B11235" s="8"/>
      <c r="C11235" s="8"/>
    </row>
    <row r="11236" spans="2:3" ht="19.5" customHeight="1" x14ac:dyDescent="0.25">
      <c r="B11236" s="8"/>
      <c r="C11236" s="8"/>
    </row>
    <row r="11237" spans="2:3" ht="19.5" customHeight="1" x14ac:dyDescent="0.25">
      <c r="B11237" s="8"/>
      <c r="C11237" s="8"/>
    </row>
    <row r="11238" spans="2:3" ht="19.5" customHeight="1" x14ac:dyDescent="0.25">
      <c r="B11238" s="8"/>
      <c r="C11238" s="8"/>
    </row>
    <row r="11239" spans="2:3" ht="19.5" customHeight="1" x14ac:dyDescent="0.25">
      <c r="B11239" s="8"/>
      <c r="C11239" s="8"/>
    </row>
    <row r="11240" spans="2:3" ht="19.5" customHeight="1" x14ac:dyDescent="0.25">
      <c r="B11240" s="8"/>
      <c r="C11240" s="8"/>
    </row>
    <row r="11241" spans="2:3" ht="19.5" customHeight="1" x14ac:dyDescent="0.25">
      <c r="B11241" s="8"/>
      <c r="C11241" s="8"/>
    </row>
    <row r="11242" spans="2:3" ht="19.5" customHeight="1" x14ac:dyDescent="0.25">
      <c r="B11242" s="8"/>
      <c r="C11242" s="8"/>
    </row>
    <row r="11243" spans="2:3" ht="19.5" customHeight="1" x14ac:dyDescent="0.25">
      <c r="B11243" s="8"/>
      <c r="C11243" s="8"/>
    </row>
    <row r="11244" spans="2:3" ht="19.5" customHeight="1" x14ac:dyDescent="0.25">
      <c r="B11244" s="8"/>
      <c r="C11244" s="8"/>
    </row>
    <row r="11245" spans="2:3" ht="19.5" customHeight="1" x14ac:dyDescent="0.25">
      <c r="B11245" s="8"/>
      <c r="C11245" s="8"/>
    </row>
    <row r="11246" spans="2:3" ht="19.5" customHeight="1" x14ac:dyDescent="0.25">
      <c r="B11246" s="8"/>
      <c r="C11246" s="8"/>
    </row>
    <row r="11247" spans="2:3" ht="19.5" customHeight="1" x14ac:dyDescent="0.25">
      <c r="B11247" s="8"/>
      <c r="C11247" s="8"/>
    </row>
    <row r="11248" spans="2:3" ht="19.5" customHeight="1" x14ac:dyDescent="0.25">
      <c r="B11248" s="8"/>
      <c r="C11248" s="8"/>
    </row>
    <row r="11249" spans="2:3" ht="19.5" customHeight="1" x14ac:dyDescent="0.25">
      <c r="B11249" s="8"/>
      <c r="C11249" s="8"/>
    </row>
    <row r="11250" spans="2:3" ht="19.5" customHeight="1" x14ac:dyDescent="0.25">
      <c r="B11250" s="8"/>
      <c r="C11250" s="8"/>
    </row>
    <row r="11251" spans="2:3" ht="19.5" customHeight="1" x14ac:dyDescent="0.25">
      <c r="B11251" s="8"/>
      <c r="C11251" s="8"/>
    </row>
    <row r="11252" spans="2:3" ht="19.5" customHeight="1" x14ac:dyDescent="0.25">
      <c r="B11252" s="8"/>
      <c r="C11252" s="8"/>
    </row>
    <row r="11253" spans="2:3" ht="19.5" customHeight="1" x14ac:dyDescent="0.25">
      <c r="B11253" s="8"/>
      <c r="C11253" s="8"/>
    </row>
    <row r="11254" spans="2:3" ht="19.5" customHeight="1" x14ac:dyDescent="0.25">
      <c r="B11254" s="8"/>
      <c r="C11254" s="8"/>
    </row>
    <row r="11255" spans="2:3" ht="19.5" customHeight="1" x14ac:dyDescent="0.25">
      <c r="B11255" s="8"/>
      <c r="C11255" s="8"/>
    </row>
    <row r="11256" spans="2:3" ht="19.5" customHeight="1" x14ac:dyDescent="0.25">
      <c r="B11256" s="8"/>
      <c r="C11256" s="8"/>
    </row>
    <row r="11257" spans="2:3" ht="19.5" customHeight="1" x14ac:dyDescent="0.25">
      <c r="B11257" s="8"/>
      <c r="C11257" s="8"/>
    </row>
    <row r="11258" spans="2:3" ht="19.5" customHeight="1" x14ac:dyDescent="0.25">
      <c r="B11258" s="8"/>
      <c r="C11258" s="8"/>
    </row>
    <row r="11259" spans="2:3" ht="19.5" customHeight="1" x14ac:dyDescent="0.25">
      <c r="B11259" s="8"/>
      <c r="C11259" s="8"/>
    </row>
    <row r="11260" spans="2:3" ht="19.5" customHeight="1" x14ac:dyDescent="0.25">
      <c r="B11260" s="8"/>
      <c r="C11260" s="8"/>
    </row>
    <row r="11261" spans="2:3" ht="19.5" customHeight="1" x14ac:dyDescent="0.25">
      <c r="B11261" s="8"/>
      <c r="C11261" s="8"/>
    </row>
    <row r="11262" spans="2:3" ht="19.5" customHeight="1" x14ac:dyDescent="0.25">
      <c r="B11262" s="8"/>
      <c r="C11262" s="8"/>
    </row>
    <row r="11263" spans="2:3" ht="19.5" customHeight="1" x14ac:dyDescent="0.25">
      <c r="B11263" s="8"/>
      <c r="C11263" s="8"/>
    </row>
    <row r="11264" spans="2:3" ht="19.5" customHeight="1" x14ac:dyDescent="0.25">
      <c r="B11264" s="8"/>
      <c r="C11264" s="8"/>
    </row>
    <row r="11265" spans="2:3" ht="19.5" customHeight="1" x14ac:dyDescent="0.25">
      <c r="B11265" s="8"/>
      <c r="C11265" s="8"/>
    </row>
    <row r="11266" spans="2:3" ht="19.5" customHeight="1" x14ac:dyDescent="0.25">
      <c r="B11266" s="8"/>
      <c r="C11266" s="8"/>
    </row>
    <row r="11267" spans="2:3" ht="19.5" customHeight="1" x14ac:dyDescent="0.25">
      <c r="B11267" s="8"/>
      <c r="C11267" s="8"/>
    </row>
    <row r="11268" spans="2:3" ht="19.5" customHeight="1" x14ac:dyDescent="0.25">
      <c r="B11268" s="8"/>
      <c r="C11268" s="8"/>
    </row>
    <row r="11269" spans="2:3" ht="19.5" customHeight="1" x14ac:dyDescent="0.25">
      <c r="B11269" s="8"/>
      <c r="C11269" s="8"/>
    </row>
    <row r="11270" spans="2:3" ht="19.5" customHeight="1" x14ac:dyDescent="0.25">
      <c r="B11270" s="8"/>
      <c r="C11270" s="8"/>
    </row>
    <row r="11271" spans="2:3" ht="19.5" customHeight="1" x14ac:dyDescent="0.25">
      <c r="B11271" s="8"/>
      <c r="C11271" s="8"/>
    </row>
    <row r="11272" spans="2:3" ht="19.5" customHeight="1" x14ac:dyDescent="0.25">
      <c r="B11272" s="8"/>
      <c r="C11272" s="8"/>
    </row>
    <row r="11273" spans="2:3" ht="19.5" customHeight="1" x14ac:dyDescent="0.25">
      <c r="B11273" s="8"/>
      <c r="C11273" s="8"/>
    </row>
    <row r="11274" spans="2:3" ht="19.5" customHeight="1" x14ac:dyDescent="0.25">
      <c r="B11274" s="8"/>
      <c r="C11274" s="8"/>
    </row>
    <row r="11275" spans="2:3" ht="19.5" customHeight="1" x14ac:dyDescent="0.25">
      <c r="B11275" s="8"/>
      <c r="C11275" s="8"/>
    </row>
    <row r="11276" spans="2:3" ht="19.5" customHeight="1" x14ac:dyDescent="0.25">
      <c r="B11276" s="8"/>
      <c r="C11276" s="8"/>
    </row>
    <row r="11277" spans="2:3" ht="19.5" customHeight="1" x14ac:dyDescent="0.25">
      <c r="B11277" s="8"/>
      <c r="C11277" s="8"/>
    </row>
    <row r="11278" spans="2:3" ht="19.5" customHeight="1" x14ac:dyDescent="0.25">
      <c r="B11278" s="8"/>
      <c r="C11278" s="8"/>
    </row>
    <row r="11279" spans="2:3" ht="19.5" customHeight="1" x14ac:dyDescent="0.25">
      <c r="B11279" s="8"/>
      <c r="C11279" s="8"/>
    </row>
    <row r="11280" spans="2:3" ht="19.5" customHeight="1" x14ac:dyDescent="0.25">
      <c r="B11280" s="8"/>
      <c r="C11280" s="8"/>
    </row>
    <row r="11281" spans="2:3" ht="19.5" customHeight="1" x14ac:dyDescent="0.25">
      <c r="B11281" s="8"/>
      <c r="C11281" s="8"/>
    </row>
    <row r="11282" spans="2:3" ht="19.5" customHeight="1" x14ac:dyDescent="0.25">
      <c r="B11282" s="8"/>
      <c r="C11282" s="8"/>
    </row>
    <row r="11283" spans="2:3" ht="19.5" customHeight="1" x14ac:dyDescent="0.25">
      <c r="B11283" s="8"/>
      <c r="C11283" s="8"/>
    </row>
    <row r="11284" spans="2:3" ht="19.5" customHeight="1" x14ac:dyDescent="0.25">
      <c r="B11284" s="8"/>
      <c r="C11284" s="8"/>
    </row>
    <row r="11285" spans="2:3" ht="19.5" customHeight="1" x14ac:dyDescent="0.25">
      <c r="B11285" s="8"/>
      <c r="C11285" s="8"/>
    </row>
    <row r="11286" spans="2:3" ht="19.5" customHeight="1" x14ac:dyDescent="0.25">
      <c r="B11286" s="8"/>
      <c r="C11286" s="8"/>
    </row>
    <row r="11287" spans="2:3" ht="19.5" customHeight="1" x14ac:dyDescent="0.25">
      <c r="B11287" s="8"/>
      <c r="C11287" s="8"/>
    </row>
    <row r="11288" spans="2:3" ht="19.5" customHeight="1" x14ac:dyDescent="0.25">
      <c r="B11288" s="8"/>
      <c r="C11288" s="8"/>
    </row>
    <row r="11289" spans="2:3" ht="19.5" customHeight="1" x14ac:dyDescent="0.25">
      <c r="B11289" s="8"/>
      <c r="C11289" s="8"/>
    </row>
    <row r="11290" spans="2:3" ht="19.5" customHeight="1" x14ac:dyDescent="0.25">
      <c r="B11290" s="8"/>
      <c r="C11290" s="8"/>
    </row>
    <row r="11291" spans="2:3" ht="19.5" customHeight="1" x14ac:dyDescent="0.25">
      <c r="B11291" s="8"/>
      <c r="C11291" s="8"/>
    </row>
    <row r="11292" spans="2:3" ht="19.5" customHeight="1" x14ac:dyDescent="0.25">
      <c r="B11292" s="8"/>
      <c r="C11292" s="8"/>
    </row>
    <row r="11293" spans="2:3" ht="19.5" customHeight="1" x14ac:dyDescent="0.25">
      <c r="B11293" s="8"/>
      <c r="C11293" s="8"/>
    </row>
    <row r="11294" spans="2:3" ht="19.5" customHeight="1" x14ac:dyDescent="0.25">
      <c r="B11294" s="8"/>
      <c r="C11294" s="8"/>
    </row>
    <row r="11295" spans="2:3" ht="19.5" customHeight="1" x14ac:dyDescent="0.25">
      <c r="B11295" s="8"/>
      <c r="C11295" s="8"/>
    </row>
    <row r="11296" spans="2:3" ht="19.5" customHeight="1" x14ac:dyDescent="0.25">
      <c r="B11296" s="8"/>
      <c r="C11296" s="8"/>
    </row>
    <row r="11297" spans="2:3" ht="19.5" customHeight="1" x14ac:dyDescent="0.25">
      <c r="B11297" s="8"/>
      <c r="C11297" s="8"/>
    </row>
    <row r="11298" spans="2:3" ht="19.5" customHeight="1" x14ac:dyDescent="0.25">
      <c r="B11298" s="8"/>
      <c r="C11298" s="8"/>
    </row>
    <row r="11299" spans="2:3" ht="19.5" customHeight="1" x14ac:dyDescent="0.25">
      <c r="B11299" s="8"/>
      <c r="C11299" s="8"/>
    </row>
    <row r="11300" spans="2:3" ht="19.5" customHeight="1" x14ac:dyDescent="0.25">
      <c r="B11300" s="8"/>
      <c r="C11300" s="8"/>
    </row>
    <row r="11301" spans="2:3" ht="19.5" customHeight="1" x14ac:dyDescent="0.25">
      <c r="B11301" s="8"/>
      <c r="C11301" s="8"/>
    </row>
    <row r="11302" spans="2:3" ht="19.5" customHeight="1" x14ac:dyDescent="0.25">
      <c r="B11302" s="8"/>
      <c r="C11302" s="8"/>
    </row>
    <row r="11303" spans="2:3" ht="19.5" customHeight="1" x14ac:dyDescent="0.25">
      <c r="B11303" s="8"/>
      <c r="C11303" s="8"/>
    </row>
    <row r="11304" spans="2:3" ht="19.5" customHeight="1" x14ac:dyDescent="0.25">
      <c r="B11304" s="8"/>
      <c r="C11304" s="8"/>
    </row>
    <row r="11305" spans="2:3" ht="19.5" customHeight="1" x14ac:dyDescent="0.25">
      <c r="B11305" s="8"/>
      <c r="C11305" s="8"/>
    </row>
    <row r="11306" spans="2:3" ht="19.5" customHeight="1" x14ac:dyDescent="0.25">
      <c r="B11306" s="8"/>
      <c r="C11306" s="8"/>
    </row>
    <row r="11307" spans="2:3" ht="19.5" customHeight="1" x14ac:dyDescent="0.25">
      <c r="B11307" s="8"/>
      <c r="C11307" s="8"/>
    </row>
    <row r="11308" spans="2:3" ht="19.5" customHeight="1" x14ac:dyDescent="0.25">
      <c r="B11308" s="8"/>
      <c r="C11308" s="8"/>
    </row>
    <row r="11309" spans="2:3" ht="19.5" customHeight="1" x14ac:dyDescent="0.25">
      <c r="B11309" s="8"/>
      <c r="C11309" s="8"/>
    </row>
    <row r="11310" spans="2:3" ht="19.5" customHeight="1" x14ac:dyDescent="0.25">
      <c r="B11310" s="8"/>
      <c r="C11310" s="8"/>
    </row>
    <row r="11311" spans="2:3" ht="19.5" customHeight="1" x14ac:dyDescent="0.25">
      <c r="B11311" s="8"/>
      <c r="C11311" s="8"/>
    </row>
    <row r="11312" spans="2:3" ht="19.5" customHeight="1" x14ac:dyDescent="0.25">
      <c r="B11312" s="8"/>
      <c r="C11312" s="8"/>
    </row>
    <row r="11313" spans="2:3" ht="19.5" customHeight="1" x14ac:dyDescent="0.25">
      <c r="B11313" s="8"/>
      <c r="C11313" s="8"/>
    </row>
    <row r="11314" spans="2:3" ht="19.5" customHeight="1" x14ac:dyDescent="0.25">
      <c r="B11314" s="8"/>
      <c r="C11314" s="8"/>
    </row>
    <row r="11315" spans="2:3" ht="19.5" customHeight="1" x14ac:dyDescent="0.25">
      <c r="B11315" s="8"/>
      <c r="C11315" s="8"/>
    </row>
    <row r="11316" spans="2:3" ht="19.5" customHeight="1" x14ac:dyDescent="0.25">
      <c r="B11316" s="8"/>
      <c r="C11316" s="8"/>
    </row>
    <row r="11317" spans="2:3" ht="19.5" customHeight="1" x14ac:dyDescent="0.25">
      <c r="B11317" s="8"/>
      <c r="C11317" s="8"/>
    </row>
    <row r="11318" spans="2:3" ht="19.5" customHeight="1" x14ac:dyDescent="0.25">
      <c r="B11318" s="8"/>
      <c r="C11318" s="8"/>
    </row>
    <row r="11319" spans="2:3" ht="19.5" customHeight="1" x14ac:dyDescent="0.25">
      <c r="B11319" s="8"/>
      <c r="C11319" s="8"/>
    </row>
    <row r="11320" spans="2:3" ht="19.5" customHeight="1" x14ac:dyDescent="0.25">
      <c r="B11320" s="8"/>
      <c r="C11320" s="8"/>
    </row>
    <row r="11321" spans="2:3" ht="19.5" customHeight="1" x14ac:dyDescent="0.25">
      <c r="B11321" s="8"/>
      <c r="C11321" s="8"/>
    </row>
    <row r="11322" spans="2:3" ht="19.5" customHeight="1" x14ac:dyDescent="0.25">
      <c r="B11322" s="8"/>
      <c r="C11322" s="8"/>
    </row>
    <row r="11323" spans="2:3" ht="19.5" customHeight="1" x14ac:dyDescent="0.25">
      <c r="B11323" s="8"/>
      <c r="C11323" s="8"/>
    </row>
    <row r="11324" spans="2:3" ht="19.5" customHeight="1" x14ac:dyDescent="0.25">
      <c r="B11324" s="8"/>
      <c r="C11324" s="8"/>
    </row>
    <row r="11325" spans="2:3" ht="19.5" customHeight="1" x14ac:dyDescent="0.25">
      <c r="B11325" s="8"/>
      <c r="C11325" s="8"/>
    </row>
    <row r="11326" spans="2:3" ht="19.5" customHeight="1" x14ac:dyDescent="0.25">
      <c r="B11326" s="8"/>
      <c r="C11326" s="8"/>
    </row>
    <row r="11327" spans="2:3" ht="19.5" customHeight="1" x14ac:dyDescent="0.25">
      <c r="B11327" s="8"/>
      <c r="C11327" s="8"/>
    </row>
    <row r="11328" spans="2:3" ht="19.5" customHeight="1" x14ac:dyDescent="0.25">
      <c r="B11328" s="8"/>
      <c r="C11328" s="8"/>
    </row>
    <row r="11329" spans="2:3" ht="19.5" customHeight="1" x14ac:dyDescent="0.25">
      <c r="B11329" s="8"/>
      <c r="C11329" s="8"/>
    </row>
    <row r="11330" spans="2:3" ht="19.5" customHeight="1" x14ac:dyDescent="0.25">
      <c r="B11330" s="8"/>
      <c r="C11330" s="8"/>
    </row>
    <row r="11331" spans="2:3" ht="19.5" customHeight="1" x14ac:dyDescent="0.25">
      <c r="B11331" s="8"/>
      <c r="C11331" s="8"/>
    </row>
    <row r="11332" spans="2:3" ht="19.5" customHeight="1" x14ac:dyDescent="0.25">
      <c r="B11332" s="8"/>
      <c r="C11332" s="8"/>
    </row>
    <row r="11333" spans="2:3" ht="19.5" customHeight="1" x14ac:dyDescent="0.25">
      <c r="B11333" s="8"/>
      <c r="C11333" s="8"/>
    </row>
    <row r="11334" spans="2:3" ht="19.5" customHeight="1" x14ac:dyDescent="0.25">
      <c r="B11334" s="8"/>
      <c r="C11334" s="8"/>
    </row>
    <row r="11335" spans="2:3" ht="19.5" customHeight="1" x14ac:dyDescent="0.25">
      <c r="B11335" s="8"/>
      <c r="C11335" s="8"/>
    </row>
    <row r="11336" spans="2:3" ht="19.5" customHeight="1" x14ac:dyDescent="0.25">
      <c r="B11336" s="8"/>
      <c r="C11336" s="8"/>
    </row>
    <row r="11337" spans="2:3" ht="19.5" customHeight="1" x14ac:dyDescent="0.25">
      <c r="B11337" s="8"/>
      <c r="C11337" s="8"/>
    </row>
    <row r="11338" spans="2:3" ht="19.5" customHeight="1" x14ac:dyDescent="0.25">
      <c r="B11338" s="8"/>
      <c r="C11338" s="8"/>
    </row>
    <row r="11339" spans="2:3" ht="19.5" customHeight="1" x14ac:dyDescent="0.25">
      <c r="B11339" s="8"/>
      <c r="C11339" s="8"/>
    </row>
    <row r="11340" spans="2:3" ht="19.5" customHeight="1" x14ac:dyDescent="0.25">
      <c r="B11340" s="8"/>
      <c r="C11340" s="8"/>
    </row>
    <row r="11341" spans="2:3" ht="19.5" customHeight="1" x14ac:dyDescent="0.25">
      <c r="B11341" s="8"/>
      <c r="C11341" s="8"/>
    </row>
    <row r="11342" spans="2:3" ht="19.5" customHeight="1" x14ac:dyDescent="0.25">
      <c r="B11342" s="8"/>
      <c r="C11342" s="8"/>
    </row>
    <row r="11343" spans="2:3" ht="19.5" customHeight="1" x14ac:dyDescent="0.25">
      <c r="B11343" s="8"/>
      <c r="C11343" s="8"/>
    </row>
    <row r="11344" spans="2:3" ht="19.5" customHeight="1" x14ac:dyDescent="0.25">
      <c r="B11344" s="8"/>
      <c r="C11344" s="8"/>
    </row>
    <row r="11345" spans="2:3" ht="19.5" customHeight="1" x14ac:dyDescent="0.25">
      <c r="B11345" s="8"/>
      <c r="C11345" s="8"/>
    </row>
    <row r="11346" spans="2:3" ht="19.5" customHeight="1" x14ac:dyDescent="0.25">
      <c r="B11346" s="8"/>
      <c r="C11346" s="8"/>
    </row>
    <row r="11347" spans="2:3" ht="19.5" customHeight="1" x14ac:dyDescent="0.25">
      <c r="B11347" s="8"/>
      <c r="C11347" s="8"/>
    </row>
    <row r="11348" spans="2:3" ht="19.5" customHeight="1" x14ac:dyDescent="0.25">
      <c r="B11348" s="8"/>
      <c r="C11348" s="8"/>
    </row>
    <row r="11349" spans="2:3" ht="19.5" customHeight="1" x14ac:dyDescent="0.25">
      <c r="B11349" s="8"/>
      <c r="C11349" s="8"/>
    </row>
    <row r="11350" spans="2:3" ht="19.5" customHeight="1" x14ac:dyDescent="0.25">
      <c r="B11350" s="8"/>
      <c r="C11350" s="8"/>
    </row>
    <row r="11351" spans="2:3" ht="19.5" customHeight="1" x14ac:dyDescent="0.25">
      <c r="B11351" s="8"/>
      <c r="C11351" s="8"/>
    </row>
    <row r="11352" spans="2:3" ht="19.5" customHeight="1" x14ac:dyDescent="0.25">
      <c r="B11352" s="8"/>
      <c r="C11352" s="8"/>
    </row>
    <row r="11353" spans="2:3" ht="19.5" customHeight="1" x14ac:dyDescent="0.25">
      <c r="B11353" s="8"/>
      <c r="C11353" s="8"/>
    </row>
    <row r="11354" spans="2:3" ht="19.5" customHeight="1" x14ac:dyDescent="0.25">
      <c r="B11354" s="8"/>
      <c r="C11354" s="8"/>
    </row>
    <row r="11355" spans="2:3" ht="19.5" customHeight="1" x14ac:dyDescent="0.25">
      <c r="B11355" s="8"/>
      <c r="C11355" s="8"/>
    </row>
    <row r="11356" spans="2:3" ht="19.5" customHeight="1" x14ac:dyDescent="0.25">
      <c r="B11356" s="8"/>
      <c r="C11356" s="8"/>
    </row>
    <row r="11357" spans="2:3" ht="19.5" customHeight="1" x14ac:dyDescent="0.25">
      <c r="B11357" s="8"/>
      <c r="C11357" s="8"/>
    </row>
    <row r="11358" spans="2:3" ht="19.5" customHeight="1" x14ac:dyDescent="0.25">
      <c r="B11358" s="8"/>
      <c r="C11358" s="8"/>
    </row>
    <row r="11359" spans="2:3" ht="19.5" customHeight="1" x14ac:dyDescent="0.25">
      <c r="B11359" s="8"/>
      <c r="C11359" s="8"/>
    </row>
    <row r="11360" spans="2:3" ht="19.5" customHeight="1" x14ac:dyDescent="0.25">
      <c r="B11360" s="8"/>
      <c r="C11360" s="8"/>
    </row>
    <row r="11361" spans="2:3" ht="19.5" customHeight="1" x14ac:dyDescent="0.25">
      <c r="B11361" s="8"/>
      <c r="C11361" s="8"/>
    </row>
    <row r="11362" spans="2:3" ht="19.5" customHeight="1" x14ac:dyDescent="0.25">
      <c r="B11362" s="8"/>
      <c r="C11362" s="8"/>
    </row>
    <row r="11363" spans="2:3" ht="19.5" customHeight="1" x14ac:dyDescent="0.25">
      <c r="B11363" s="8"/>
      <c r="C11363" s="8"/>
    </row>
    <row r="11364" spans="2:3" ht="19.5" customHeight="1" x14ac:dyDescent="0.25">
      <c r="B11364" s="8"/>
      <c r="C11364" s="8"/>
    </row>
    <row r="11365" spans="2:3" ht="19.5" customHeight="1" x14ac:dyDescent="0.25">
      <c r="B11365" s="8"/>
      <c r="C11365" s="8"/>
    </row>
    <row r="11366" spans="2:3" ht="19.5" customHeight="1" x14ac:dyDescent="0.25">
      <c r="B11366" s="8"/>
      <c r="C11366" s="8"/>
    </row>
    <row r="11367" spans="2:3" ht="19.5" customHeight="1" x14ac:dyDescent="0.25">
      <c r="B11367" s="8"/>
      <c r="C11367" s="8"/>
    </row>
    <row r="11368" spans="2:3" ht="19.5" customHeight="1" x14ac:dyDescent="0.25">
      <c r="B11368" s="8"/>
      <c r="C11368" s="8"/>
    </row>
    <row r="11369" spans="2:3" ht="19.5" customHeight="1" x14ac:dyDescent="0.25">
      <c r="B11369" s="8"/>
      <c r="C11369" s="8"/>
    </row>
    <row r="11370" spans="2:3" ht="19.5" customHeight="1" x14ac:dyDescent="0.25">
      <c r="B11370" s="8"/>
      <c r="C11370" s="8"/>
    </row>
    <row r="11371" spans="2:3" ht="19.5" customHeight="1" x14ac:dyDescent="0.25">
      <c r="B11371" s="8"/>
      <c r="C11371" s="8"/>
    </row>
    <row r="11372" spans="2:3" ht="19.5" customHeight="1" x14ac:dyDescent="0.25">
      <c r="B11372" s="8"/>
      <c r="C11372" s="8"/>
    </row>
    <row r="11373" spans="2:3" ht="19.5" customHeight="1" x14ac:dyDescent="0.25">
      <c r="B11373" s="8"/>
      <c r="C11373" s="8"/>
    </row>
    <row r="11374" spans="2:3" ht="19.5" customHeight="1" x14ac:dyDescent="0.25">
      <c r="B11374" s="8"/>
      <c r="C11374" s="8"/>
    </row>
    <row r="11375" spans="2:3" ht="19.5" customHeight="1" x14ac:dyDescent="0.25">
      <c r="B11375" s="8"/>
      <c r="C11375" s="8"/>
    </row>
    <row r="11376" spans="2:3" ht="19.5" customHeight="1" x14ac:dyDescent="0.25">
      <c r="B11376" s="8"/>
      <c r="C11376" s="8"/>
    </row>
    <row r="11377" spans="2:3" ht="19.5" customHeight="1" x14ac:dyDescent="0.25">
      <c r="B11377" s="8"/>
      <c r="C11377" s="8"/>
    </row>
    <row r="11378" spans="2:3" ht="19.5" customHeight="1" x14ac:dyDescent="0.25">
      <c r="B11378" s="8"/>
      <c r="C11378" s="8"/>
    </row>
    <row r="11379" spans="2:3" ht="19.5" customHeight="1" x14ac:dyDescent="0.25">
      <c r="B11379" s="8"/>
      <c r="C11379" s="8"/>
    </row>
    <row r="11380" spans="2:3" ht="19.5" customHeight="1" x14ac:dyDescent="0.25">
      <c r="B11380" s="8"/>
      <c r="C11380" s="8"/>
    </row>
    <row r="11381" spans="2:3" ht="19.5" customHeight="1" x14ac:dyDescent="0.25">
      <c r="B11381" s="8"/>
      <c r="C11381" s="8"/>
    </row>
    <row r="11382" spans="2:3" ht="19.5" customHeight="1" x14ac:dyDescent="0.25">
      <c r="B11382" s="8"/>
      <c r="C11382" s="8"/>
    </row>
    <row r="11383" spans="2:3" ht="19.5" customHeight="1" x14ac:dyDescent="0.25">
      <c r="B11383" s="8"/>
      <c r="C11383" s="8"/>
    </row>
    <row r="11384" spans="2:3" ht="19.5" customHeight="1" x14ac:dyDescent="0.25">
      <c r="B11384" s="8"/>
      <c r="C11384" s="8"/>
    </row>
    <row r="11385" spans="2:3" ht="19.5" customHeight="1" x14ac:dyDescent="0.25">
      <c r="B11385" s="8"/>
      <c r="C11385" s="8"/>
    </row>
    <row r="11386" spans="2:3" ht="19.5" customHeight="1" x14ac:dyDescent="0.25">
      <c r="B11386" s="8"/>
      <c r="C11386" s="8"/>
    </row>
    <row r="11387" spans="2:3" ht="19.5" customHeight="1" x14ac:dyDescent="0.25">
      <c r="B11387" s="8"/>
      <c r="C11387" s="8"/>
    </row>
    <row r="11388" spans="2:3" ht="19.5" customHeight="1" x14ac:dyDescent="0.25">
      <c r="B11388" s="8"/>
      <c r="C11388" s="8"/>
    </row>
    <row r="11389" spans="2:3" ht="19.5" customHeight="1" x14ac:dyDescent="0.25">
      <c r="B11389" s="8"/>
      <c r="C11389" s="8"/>
    </row>
    <row r="11390" spans="2:3" ht="19.5" customHeight="1" x14ac:dyDescent="0.25">
      <c r="B11390" s="8"/>
      <c r="C11390" s="8"/>
    </row>
    <row r="11391" spans="2:3" ht="19.5" customHeight="1" x14ac:dyDescent="0.25">
      <c r="B11391" s="8"/>
      <c r="C11391" s="8"/>
    </row>
    <row r="11392" spans="2:3" ht="19.5" customHeight="1" x14ac:dyDescent="0.25">
      <c r="B11392" s="8"/>
      <c r="C11392" s="8"/>
    </row>
    <row r="11393" spans="2:3" ht="19.5" customHeight="1" x14ac:dyDescent="0.25">
      <c r="B11393" s="8"/>
      <c r="C11393" s="8"/>
    </row>
    <row r="11394" spans="2:3" ht="19.5" customHeight="1" x14ac:dyDescent="0.25">
      <c r="B11394" s="8"/>
      <c r="C11394" s="8"/>
    </row>
    <row r="11395" spans="2:3" ht="19.5" customHeight="1" x14ac:dyDescent="0.25">
      <c r="B11395" s="8"/>
      <c r="C11395" s="8"/>
    </row>
    <row r="11396" spans="2:3" ht="19.5" customHeight="1" x14ac:dyDescent="0.25">
      <c r="B11396" s="8"/>
      <c r="C11396" s="8"/>
    </row>
    <row r="11397" spans="2:3" ht="19.5" customHeight="1" x14ac:dyDescent="0.25">
      <c r="B11397" s="8"/>
      <c r="C11397" s="8"/>
    </row>
    <row r="11398" spans="2:3" ht="19.5" customHeight="1" x14ac:dyDescent="0.25">
      <c r="B11398" s="8"/>
      <c r="C11398" s="8"/>
    </row>
    <row r="11399" spans="2:3" ht="19.5" customHeight="1" x14ac:dyDescent="0.25">
      <c r="B11399" s="8"/>
      <c r="C11399" s="8"/>
    </row>
    <row r="11400" spans="2:3" ht="19.5" customHeight="1" x14ac:dyDescent="0.25">
      <c r="B11400" s="8"/>
      <c r="C11400" s="8"/>
    </row>
    <row r="11401" spans="2:3" ht="19.5" customHeight="1" x14ac:dyDescent="0.25">
      <c r="B11401" s="8"/>
      <c r="C11401" s="8"/>
    </row>
    <row r="11402" spans="2:3" ht="19.5" customHeight="1" x14ac:dyDescent="0.25">
      <c r="B11402" s="8"/>
      <c r="C11402" s="8"/>
    </row>
    <row r="11403" spans="2:3" ht="19.5" customHeight="1" x14ac:dyDescent="0.25">
      <c r="B11403" s="8"/>
      <c r="C11403" s="8"/>
    </row>
    <row r="11404" spans="2:3" ht="19.5" customHeight="1" x14ac:dyDescent="0.25">
      <c r="B11404" s="8"/>
      <c r="C11404" s="8"/>
    </row>
    <row r="11405" spans="2:3" ht="19.5" customHeight="1" x14ac:dyDescent="0.25">
      <c r="B11405" s="8"/>
      <c r="C11405" s="8"/>
    </row>
    <row r="11406" spans="2:3" ht="19.5" customHeight="1" x14ac:dyDescent="0.25">
      <c r="B11406" s="8"/>
      <c r="C11406" s="8"/>
    </row>
    <row r="11407" spans="2:3" ht="19.5" customHeight="1" x14ac:dyDescent="0.25">
      <c r="B11407" s="8"/>
      <c r="C11407" s="8"/>
    </row>
    <row r="11408" spans="2:3" ht="19.5" customHeight="1" x14ac:dyDescent="0.25">
      <c r="B11408" s="8"/>
      <c r="C11408" s="8"/>
    </row>
    <row r="11409" spans="2:3" ht="19.5" customHeight="1" x14ac:dyDescent="0.25">
      <c r="B11409" s="8"/>
      <c r="C11409" s="8"/>
    </row>
    <row r="11410" spans="2:3" ht="19.5" customHeight="1" x14ac:dyDescent="0.25">
      <c r="B11410" s="8"/>
      <c r="C11410" s="8"/>
    </row>
    <row r="11411" spans="2:3" ht="19.5" customHeight="1" x14ac:dyDescent="0.25">
      <c r="B11411" s="8"/>
      <c r="C11411" s="8"/>
    </row>
    <row r="11412" spans="2:3" ht="19.5" customHeight="1" x14ac:dyDescent="0.25">
      <c r="B11412" s="8"/>
      <c r="C11412" s="8"/>
    </row>
    <row r="11413" spans="2:3" ht="19.5" customHeight="1" x14ac:dyDescent="0.25">
      <c r="B11413" s="8"/>
      <c r="C11413" s="8"/>
    </row>
    <row r="11414" spans="2:3" ht="19.5" customHeight="1" x14ac:dyDescent="0.25">
      <c r="B11414" s="8"/>
      <c r="C11414" s="8"/>
    </row>
    <row r="11415" spans="2:3" ht="19.5" customHeight="1" x14ac:dyDescent="0.25">
      <c r="B11415" s="8"/>
      <c r="C11415" s="8"/>
    </row>
    <row r="11416" spans="2:3" ht="19.5" customHeight="1" x14ac:dyDescent="0.25">
      <c r="B11416" s="8"/>
      <c r="C11416" s="8"/>
    </row>
    <row r="11417" spans="2:3" ht="19.5" customHeight="1" x14ac:dyDescent="0.25">
      <c r="B11417" s="8"/>
      <c r="C11417" s="8"/>
    </row>
    <row r="11418" spans="2:3" ht="19.5" customHeight="1" x14ac:dyDescent="0.25">
      <c r="B11418" s="8"/>
      <c r="C11418" s="8"/>
    </row>
    <row r="11419" spans="2:3" ht="19.5" customHeight="1" x14ac:dyDescent="0.25">
      <c r="B11419" s="8"/>
      <c r="C11419" s="8"/>
    </row>
    <row r="11420" spans="2:3" ht="19.5" customHeight="1" x14ac:dyDescent="0.25">
      <c r="B11420" s="8"/>
      <c r="C11420" s="8"/>
    </row>
    <row r="11421" spans="2:3" ht="19.5" customHeight="1" x14ac:dyDescent="0.25">
      <c r="B11421" s="8"/>
      <c r="C11421" s="8"/>
    </row>
    <row r="11422" spans="2:3" ht="19.5" customHeight="1" x14ac:dyDescent="0.25">
      <c r="B11422" s="8"/>
      <c r="C11422" s="8"/>
    </row>
    <row r="11423" spans="2:3" ht="19.5" customHeight="1" x14ac:dyDescent="0.25">
      <c r="B11423" s="8"/>
      <c r="C11423" s="8"/>
    </row>
    <row r="11424" spans="2:3" ht="19.5" customHeight="1" x14ac:dyDescent="0.25">
      <c r="B11424" s="8"/>
      <c r="C11424" s="8"/>
    </row>
    <row r="11425" spans="2:3" ht="19.5" customHeight="1" x14ac:dyDescent="0.25">
      <c r="B11425" s="8"/>
      <c r="C11425" s="8"/>
    </row>
    <row r="11426" spans="2:3" ht="19.5" customHeight="1" x14ac:dyDescent="0.25">
      <c r="B11426" s="8"/>
      <c r="C11426" s="8"/>
    </row>
    <row r="11427" spans="2:3" ht="19.5" customHeight="1" x14ac:dyDescent="0.25">
      <c r="B11427" s="8"/>
      <c r="C11427" s="8"/>
    </row>
    <row r="11428" spans="2:3" ht="19.5" customHeight="1" x14ac:dyDescent="0.25">
      <c r="B11428" s="8"/>
      <c r="C11428" s="8"/>
    </row>
    <row r="11429" spans="2:3" ht="19.5" customHeight="1" x14ac:dyDescent="0.25">
      <c r="B11429" s="8"/>
      <c r="C11429" s="8"/>
    </row>
    <row r="11430" spans="2:3" ht="19.5" customHeight="1" x14ac:dyDescent="0.25">
      <c r="B11430" s="8"/>
      <c r="C11430" s="8"/>
    </row>
    <row r="11431" spans="2:3" ht="19.5" customHeight="1" x14ac:dyDescent="0.25">
      <c r="B11431" s="8"/>
      <c r="C11431" s="8"/>
    </row>
    <row r="11432" spans="2:3" ht="19.5" customHeight="1" x14ac:dyDescent="0.25">
      <c r="B11432" s="8"/>
      <c r="C11432" s="8"/>
    </row>
    <row r="11433" spans="2:3" ht="19.5" customHeight="1" x14ac:dyDescent="0.25">
      <c r="B11433" s="8"/>
      <c r="C11433" s="8"/>
    </row>
    <row r="11434" spans="2:3" ht="19.5" customHeight="1" x14ac:dyDescent="0.25">
      <c r="B11434" s="8"/>
      <c r="C11434" s="8"/>
    </row>
    <row r="11435" spans="2:3" ht="19.5" customHeight="1" x14ac:dyDescent="0.25">
      <c r="B11435" s="8"/>
      <c r="C11435" s="8"/>
    </row>
    <row r="11436" spans="2:3" ht="19.5" customHeight="1" x14ac:dyDescent="0.25">
      <c r="B11436" s="8"/>
      <c r="C11436" s="8"/>
    </row>
    <row r="11437" spans="2:3" ht="19.5" customHeight="1" x14ac:dyDescent="0.25">
      <c r="B11437" s="8"/>
      <c r="C11437" s="8"/>
    </row>
    <row r="11438" spans="2:3" ht="19.5" customHeight="1" x14ac:dyDescent="0.25">
      <c r="B11438" s="8"/>
      <c r="C11438" s="8"/>
    </row>
    <row r="11439" spans="2:3" ht="19.5" customHeight="1" x14ac:dyDescent="0.25">
      <c r="B11439" s="8"/>
      <c r="C11439" s="8"/>
    </row>
    <row r="11440" spans="2:3" ht="19.5" customHeight="1" x14ac:dyDescent="0.25">
      <c r="B11440" s="8"/>
      <c r="C11440" s="8"/>
    </row>
    <row r="11441" spans="2:3" ht="19.5" customHeight="1" x14ac:dyDescent="0.25">
      <c r="B11441" s="8"/>
      <c r="C11441" s="8"/>
    </row>
    <row r="11442" spans="2:3" ht="19.5" customHeight="1" x14ac:dyDescent="0.25">
      <c r="B11442" s="8"/>
      <c r="C11442" s="8"/>
    </row>
    <row r="11443" spans="2:3" ht="19.5" customHeight="1" x14ac:dyDescent="0.25">
      <c r="B11443" s="8"/>
      <c r="C11443" s="8"/>
    </row>
    <row r="11444" spans="2:3" ht="19.5" customHeight="1" x14ac:dyDescent="0.25">
      <c r="B11444" s="8"/>
      <c r="C11444" s="8"/>
    </row>
    <row r="11445" spans="2:3" ht="19.5" customHeight="1" x14ac:dyDescent="0.25">
      <c r="B11445" s="8"/>
      <c r="C11445" s="8"/>
    </row>
    <row r="11446" spans="2:3" ht="19.5" customHeight="1" x14ac:dyDescent="0.25">
      <c r="B11446" s="8"/>
      <c r="C11446" s="8"/>
    </row>
    <row r="11447" spans="2:3" ht="19.5" customHeight="1" x14ac:dyDescent="0.25">
      <c r="B11447" s="8"/>
      <c r="C11447" s="8"/>
    </row>
    <row r="11448" spans="2:3" ht="19.5" customHeight="1" x14ac:dyDescent="0.25">
      <c r="B11448" s="8"/>
      <c r="C11448" s="8"/>
    </row>
    <row r="11449" spans="2:3" ht="19.5" customHeight="1" x14ac:dyDescent="0.25">
      <c r="B11449" s="8"/>
      <c r="C11449" s="8"/>
    </row>
    <row r="11450" spans="2:3" ht="19.5" customHeight="1" x14ac:dyDescent="0.25">
      <c r="B11450" s="8"/>
      <c r="C11450" s="8"/>
    </row>
    <row r="11451" spans="2:3" ht="19.5" customHeight="1" x14ac:dyDescent="0.25">
      <c r="B11451" s="8"/>
      <c r="C11451" s="8"/>
    </row>
    <row r="11452" spans="2:3" ht="19.5" customHeight="1" x14ac:dyDescent="0.25">
      <c r="B11452" s="8"/>
      <c r="C11452" s="8"/>
    </row>
    <row r="11453" spans="2:3" ht="19.5" customHeight="1" x14ac:dyDescent="0.25">
      <c r="B11453" s="8"/>
      <c r="C11453" s="8"/>
    </row>
    <row r="11454" spans="2:3" ht="19.5" customHeight="1" x14ac:dyDescent="0.25">
      <c r="B11454" s="8"/>
      <c r="C11454" s="8"/>
    </row>
    <row r="11455" spans="2:3" ht="19.5" customHeight="1" x14ac:dyDescent="0.25">
      <c r="B11455" s="8"/>
      <c r="C11455" s="8"/>
    </row>
    <row r="11456" spans="2:3" ht="19.5" customHeight="1" x14ac:dyDescent="0.25">
      <c r="B11456" s="8"/>
      <c r="C11456" s="8"/>
    </row>
    <row r="11457" spans="2:3" ht="19.5" customHeight="1" x14ac:dyDescent="0.25">
      <c r="B11457" s="8"/>
      <c r="C11457" s="8"/>
    </row>
    <row r="11458" spans="2:3" ht="19.5" customHeight="1" x14ac:dyDescent="0.25">
      <c r="B11458" s="8"/>
      <c r="C11458" s="8"/>
    </row>
    <row r="11459" spans="2:3" ht="19.5" customHeight="1" x14ac:dyDescent="0.25">
      <c r="B11459" s="8"/>
      <c r="C11459" s="8"/>
    </row>
    <row r="11460" spans="2:3" ht="19.5" customHeight="1" x14ac:dyDescent="0.25">
      <c r="B11460" s="8"/>
      <c r="C11460" s="8"/>
    </row>
    <row r="11461" spans="2:3" ht="19.5" customHeight="1" x14ac:dyDescent="0.25">
      <c r="B11461" s="8"/>
      <c r="C11461" s="8"/>
    </row>
    <row r="11462" spans="2:3" ht="19.5" customHeight="1" x14ac:dyDescent="0.25">
      <c r="B11462" s="8"/>
      <c r="C11462" s="8"/>
    </row>
    <row r="11463" spans="2:3" ht="19.5" customHeight="1" x14ac:dyDescent="0.25">
      <c r="B11463" s="8"/>
      <c r="C11463" s="8"/>
    </row>
    <row r="11464" spans="2:3" ht="19.5" customHeight="1" x14ac:dyDescent="0.25">
      <c r="B11464" s="8"/>
      <c r="C11464" s="8"/>
    </row>
    <row r="11465" spans="2:3" ht="19.5" customHeight="1" x14ac:dyDescent="0.25">
      <c r="B11465" s="8"/>
      <c r="C11465" s="8"/>
    </row>
    <row r="11466" spans="2:3" ht="19.5" customHeight="1" x14ac:dyDescent="0.25">
      <c r="B11466" s="8"/>
      <c r="C11466" s="8"/>
    </row>
    <row r="11467" spans="2:3" ht="19.5" customHeight="1" x14ac:dyDescent="0.25">
      <c r="B11467" s="8"/>
      <c r="C11467" s="8"/>
    </row>
    <row r="11468" spans="2:3" ht="19.5" customHeight="1" x14ac:dyDescent="0.25">
      <c r="B11468" s="8"/>
      <c r="C11468" s="8"/>
    </row>
    <row r="11469" spans="2:3" ht="19.5" customHeight="1" x14ac:dyDescent="0.25">
      <c r="B11469" s="8"/>
      <c r="C11469" s="8"/>
    </row>
    <row r="11470" spans="2:3" ht="19.5" customHeight="1" x14ac:dyDescent="0.25">
      <c r="B11470" s="8"/>
      <c r="C11470" s="8"/>
    </row>
    <row r="11471" spans="2:3" ht="19.5" customHeight="1" x14ac:dyDescent="0.25">
      <c r="B11471" s="8"/>
      <c r="C11471" s="8"/>
    </row>
    <row r="11472" spans="2:3" ht="19.5" customHeight="1" x14ac:dyDescent="0.25">
      <c r="B11472" s="8"/>
      <c r="C11472" s="8"/>
    </row>
    <row r="11473" spans="2:3" ht="19.5" customHeight="1" x14ac:dyDescent="0.25">
      <c r="B11473" s="8"/>
      <c r="C11473" s="8"/>
    </row>
    <row r="11474" spans="2:3" ht="19.5" customHeight="1" x14ac:dyDescent="0.25">
      <c r="B11474" s="8"/>
      <c r="C11474" s="8"/>
    </row>
    <row r="11475" spans="2:3" ht="19.5" customHeight="1" x14ac:dyDescent="0.25">
      <c r="B11475" s="8"/>
      <c r="C11475" s="8"/>
    </row>
    <row r="11476" spans="2:3" ht="19.5" customHeight="1" x14ac:dyDescent="0.25">
      <c r="B11476" s="8"/>
      <c r="C11476" s="8"/>
    </row>
    <row r="11477" spans="2:3" ht="19.5" customHeight="1" x14ac:dyDescent="0.25">
      <c r="B11477" s="8"/>
      <c r="C11477" s="8"/>
    </row>
    <row r="11478" spans="2:3" ht="19.5" customHeight="1" x14ac:dyDescent="0.25">
      <c r="B11478" s="8"/>
      <c r="C11478" s="8"/>
    </row>
    <row r="11479" spans="2:3" ht="19.5" customHeight="1" x14ac:dyDescent="0.25">
      <c r="B11479" s="8"/>
      <c r="C11479" s="8"/>
    </row>
    <row r="11480" spans="2:3" ht="19.5" customHeight="1" x14ac:dyDescent="0.25">
      <c r="B11480" s="8"/>
      <c r="C11480" s="8"/>
    </row>
    <row r="11481" spans="2:3" ht="19.5" customHeight="1" x14ac:dyDescent="0.25">
      <c r="B11481" s="8"/>
      <c r="C11481" s="8"/>
    </row>
    <row r="11482" spans="2:3" ht="19.5" customHeight="1" x14ac:dyDescent="0.25">
      <c r="B11482" s="8"/>
      <c r="C11482" s="8"/>
    </row>
    <row r="11483" spans="2:3" ht="19.5" customHeight="1" x14ac:dyDescent="0.25">
      <c r="B11483" s="8"/>
      <c r="C11483" s="8"/>
    </row>
    <row r="11484" spans="2:3" ht="19.5" customHeight="1" x14ac:dyDescent="0.25">
      <c r="B11484" s="8"/>
      <c r="C11484" s="8"/>
    </row>
    <row r="11485" spans="2:3" ht="19.5" customHeight="1" x14ac:dyDescent="0.25">
      <c r="B11485" s="8"/>
      <c r="C11485" s="8"/>
    </row>
    <row r="11486" spans="2:3" ht="19.5" customHeight="1" x14ac:dyDescent="0.25">
      <c r="B11486" s="8"/>
      <c r="C11486" s="8"/>
    </row>
    <row r="11487" spans="2:3" ht="19.5" customHeight="1" x14ac:dyDescent="0.25">
      <c r="B11487" s="8"/>
      <c r="C11487" s="8"/>
    </row>
    <row r="11488" spans="2:3" ht="19.5" customHeight="1" x14ac:dyDescent="0.25">
      <c r="B11488" s="8"/>
      <c r="C11488" s="8"/>
    </row>
    <row r="11489" spans="2:3" ht="19.5" customHeight="1" x14ac:dyDescent="0.25">
      <c r="B11489" s="8"/>
      <c r="C11489" s="8"/>
    </row>
    <row r="11490" spans="2:3" ht="19.5" customHeight="1" x14ac:dyDescent="0.25">
      <c r="B11490" s="8"/>
      <c r="C11490" s="8"/>
    </row>
    <row r="11491" spans="2:3" ht="19.5" customHeight="1" x14ac:dyDescent="0.25">
      <c r="B11491" s="8"/>
      <c r="C11491" s="8"/>
    </row>
    <row r="11492" spans="2:3" ht="19.5" customHeight="1" x14ac:dyDescent="0.25">
      <c r="B11492" s="8"/>
      <c r="C11492" s="8"/>
    </row>
    <row r="11493" spans="2:3" ht="19.5" customHeight="1" x14ac:dyDescent="0.25">
      <c r="B11493" s="8"/>
      <c r="C11493" s="8"/>
    </row>
    <row r="11494" spans="2:3" ht="19.5" customHeight="1" x14ac:dyDescent="0.25">
      <c r="B11494" s="8"/>
      <c r="C11494" s="8"/>
    </row>
    <row r="11495" spans="2:3" ht="19.5" customHeight="1" x14ac:dyDescent="0.25">
      <c r="B11495" s="8"/>
      <c r="C11495" s="8"/>
    </row>
    <row r="11496" spans="2:3" ht="19.5" customHeight="1" x14ac:dyDescent="0.25">
      <c r="B11496" s="8"/>
      <c r="C11496" s="8"/>
    </row>
    <row r="11497" spans="2:3" ht="19.5" customHeight="1" x14ac:dyDescent="0.25">
      <c r="B11497" s="8"/>
      <c r="C11497" s="8"/>
    </row>
    <row r="11498" spans="2:3" ht="19.5" customHeight="1" x14ac:dyDescent="0.25">
      <c r="B11498" s="8"/>
      <c r="C11498" s="8"/>
    </row>
    <row r="11499" spans="2:3" ht="19.5" customHeight="1" x14ac:dyDescent="0.25">
      <c r="B11499" s="8"/>
      <c r="C11499" s="8"/>
    </row>
    <row r="11500" spans="2:3" ht="19.5" customHeight="1" x14ac:dyDescent="0.25">
      <c r="B11500" s="8"/>
      <c r="C11500" s="8"/>
    </row>
    <row r="11501" spans="2:3" ht="19.5" customHeight="1" x14ac:dyDescent="0.25">
      <c r="B11501" s="8"/>
      <c r="C11501" s="8"/>
    </row>
    <row r="11502" spans="2:3" ht="19.5" customHeight="1" x14ac:dyDescent="0.25">
      <c r="B11502" s="8"/>
      <c r="C11502" s="8"/>
    </row>
    <row r="11503" spans="2:3" ht="19.5" customHeight="1" x14ac:dyDescent="0.25">
      <c r="B11503" s="8"/>
      <c r="C11503" s="8"/>
    </row>
    <row r="11504" spans="2:3" ht="19.5" customHeight="1" x14ac:dyDescent="0.25">
      <c r="B11504" s="8"/>
      <c r="C11504" s="8"/>
    </row>
    <row r="11505" spans="2:3" ht="19.5" customHeight="1" x14ac:dyDescent="0.25">
      <c r="B11505" s="8"/>
      <c r="C11505" s="8"/>
    </row>
    <row r="11506" spans="2:3" ht="19.5" customHeight="1" x14ac:dyDescent="0.25">
      <c r="B11506" s="8"/>
      <c r="C11506" s="8"/>
    </row>
    <row r="11507" spans="2:3" ht="19.5" customHeight="1" x14ac:dyDescent="0.25">
      <c r="B11507" s="8"/>
      <c r="C11507" s="8"/>
    </row>
    <row r="11508" spans="2:3" ht="19.5" customHeight="1" x14ac:dyDescent="0.25">
      <c r="B11508" s="8"/>
      <c r="C11508" s="8"/>
    </row>
    <row r="11509" spans="2:3" ht="19.5" customHeight="1" x14ac:dyDescent="0.25">
      <c r="B11509" s="8"/>
      <c r="C11509" s="8"/>
    </row>
    <row r="11510" spans="2:3" ht="19.5" customHeight="1" x14ac:dyDescent="0.25">
      <c r="B11510" s="8"/>
      <c r="C11510" s="8"/>
    </row>
    <row r="11511" spans="2:3" ht="19.5" customHeight="1" x14ac:dyDescent="0.25">
      <c r="B11511" s="8"/>
      <c r="C11511" s="8"/>
    </row>
    <row r="11512" spans="2:3" ht="19.5" customHeight="1" x14ac:dyDescent="0.25">
      <c r="B11512" s="8"/>
      <c r="C11512" s="8"/>
    </row>
    <row r="11513" spans="2:3" ht="19.5" customHeight="1" x14ac:dyDescent="0.25">
      <c r="B11513" s="8"/>
      <c r="C11513" s="8"/>
    </row>
    <row r="11514" spans="2:3" ht="19.5" customHeight="1" x14ac:dyDescent="0.25">
      <c r="B11514" s="8"/>
      <c r="C11514" s="8"/>
    </row>
    <row r="11515" spans="2:3" ht="19.5" customHeight="1" x14ac:dyDescent="0.25">
      <c r="B11515" s="8"/>
      <c r="C11515" s="8"/>
    </row>
    <row r="11516" spans="2:3" ht="19.5" customHeight="1" x14ac:dyDescent="0.25">
      <c r="B11516" s="8"/>
      <c r="C11516" s="8"/>
    </row>
    <row r="11517" spans="2:3" ht="19.5" customHeight="1" x14ac:dyDescent="0.25">
      <c r="B11517" s="8"/>
      <c r="C11517" s="8"/>
    </row>
    <row r="11518" spans="2:3" ht="19.5" customHeight="1" x14ac:dyDescent="0.25">
      <c r="B11518" s="8"/>
      <c r="C11518" s="8"/>
    </row>
    <row r="11519" spans="2:3" ht="19.5" customHeight="1" x14ac:dyDescent="0.25">
      <c r="B11519" s="8"/>
      <c r="C11519" s="8"/>
    </row>
    <row r="11520" spans="2:3" ht="19.5" customHeight="1" x14ac:dyDescent="0.25">
      <c r="B11520" s="8"/>
      <c r="C11520" s="8"/>
    </row>
    <row r="11521" spans="2:3" ht="19.5" customHeight="1" x14ac:dyDescent="0.25">
      <c r="B11521" s="8"/>
      <c r="C11521" s="8"/>
    </row>
    <row r="11522" spans="2:3" ht="19.5" customHeight="1" x14ac:dyDescent="0.25">
      <c r="B11522" s="8"/>
      <c r="C11522" s="8"/>
    </row>
    <row r="11523" spans="2:3" ht="19.5" customHeight="1" x14ac:dyDescent="0.25">
      <c r="B11523" s="8"/>
      <c r="C11523" s="8"/>
    </row>
    <row r="11524" spans="2:3" ht="19.5" customHeight="1" x14ac:dyDescent="0.25">
      <c r="B11524" s="8"/>
      <c r="C11524" s="8"/>
    </row>
    <row r="11525" spans="2:3" ht="19.5" customHeight="1" x14ac:dyDescent="0.25">
      <c r="B11525" s="8"/>
      <c r="C11525" s="8"/>
    </row>
    <row r="11526" spans="2:3" ht="19.5" customHeight="1" x14ac:dyDescent="0.25">
      <c r="B11526" s="8"/>
      <c r="C11526" s="8"/>
    </row>
    <row r="11527" spans="2:3" ht="19.5" customHeight="1" x14ac:dyDescent="0.25">
      <c r="B11527" s="8"/>
      <c r="C11527" s="8"/>
    </row>
    <row r="11528" spans="2:3" ht="19.5" customHeight="1" x14ac:dyDescent="0.25">
      <c r="B11528" s="8"/>
      <c r="C11528" s="8"/>
    </row>
    <row r="11529" spans="2:3" ht="19.5" customHeight="1" x14ac:dyDescent="0.25">
      <c r="B11529" s="8"/>
      <c r="C11529" s="8"/>
    </row>
    <row r="11530" spans="2:3" ht="19.5" customHeight="1" x14ac:dyDescent="0.25">
      <c r="B11530" s="8"/>
      <c r="C11530" s="8"/>
    </row>
    <row r="11531" spans="2:3" ht="19.5" customHeight="1" x14ac:dyDescent="0.25">
      <c r="B11531" s="8"/>
      <c r="C11531" s="8"/>
    </row>
    <row r="11532" spans="2:3" ht="19.5" customHeight="1" x14ac:dyDescent="0.25">
      <c r="B11532" s="8"/>
      <c r="C11532" s="8"/>
    </row>
    <row r="11533" spans="2:3" ht="19.5" customHeight="1" x14ac:dyDescent="0.25">
      <c r="B11533" s="8"/>
      <c r="C11533" s="8"/>
    </row>
    <row r="11534" spans="2:3" ht="19.5" customHeight="1" x14ac:dyDescent="0.25">
      <c r="B11534" s="8"/>
      <c r="C11534" s="8"/>
    </row>
    <row r="11535" spans="2:3" ht="19.5" customHeight="1" x14ac:dyDescent="0.25">
      <c r="B11535" s="8"/>
      <c r="C11535" s="8"/>
    </row>
    <row r="11536" spans="2:3" ht="19.5" customHeight="1" x14ac:dyDescent="0.25">
      <c r="B11536" s="8"/>
      <c r="C11536" s="8"/>
    </row>
    <row r="11537" spans="2:3" ht="19.5" customHeight="1" x14ac:dyDescent="0.25">
      <c r="B11537" s="8"/>
      <c r="C11537" s="8"/>
    </row>
    <row r="11538" spans="2:3" ht="19.5" customHeight="1" x14ac:dyDescent="0.25">
      <c r="B11538" s="8"/>
      <c r="C11538" s="8"/>
    </row>
    <row r="11539" spans="2:3" ht="19.5" customHeight="1" x14ac:dyDescent="0.25">
      <c r="B11539" s="8"/>
      <c r="C11539" s="8"/>
    </row>
    <row r="11540" spans="2:3" ht="19.5" customHeight="1" x14ac:dyDescent="0.25">
      <c r="B11540" s="8"/>
      <c r="C11540" s="8"/>
    </row>
    <row r="11541" spans="2:3" ht="19.5" customHeight="1" x14ac:dyDescent="0.25">
      <c r="B11541" s="8"/>
      <c r="C11541" s="8"/>
    </row>
    <row r="11542" spans="2:3" ht="19.5" customHeight="1" x14ac:dyDescent="0.25">
      <c r="B11542" s="8"/>
      <c r="C11542" s="8"/>
    </row>
    <row r="11543" spans="2:3" ht="19.5" customHeight="1" x14ac:dyDescent="0.25">
      <c r="B11543" s="8"/>
      <c r="C11543" s="8"/>
    </row>
    <row r="11544" spans="2:3" ht="19.5" customHeight="1" x14ac:dyDescent="0.25">
      <c r="B11544" s="8"/>
      <c r="C11544" s="8"/>
    </row>
    <row r="11545" spans="2:3" ht="19.5" customHeight="1" x14ac:dyDescent="0.25">
      <c r="B11545" s="8"/>
      <c r="C11545" s="8"/>
    </row>
    <row r="11546" spans="2:3" ht="19.5" customHeight="1" x14ac:dyDescent="0.25">
      <c r="B11546" s="8"/>
      <c r="C11546" s="8"/>
    </row>
    <row r="11547" spans="2:3" ht="19.5" customHeight="1" x14ac:dyDescent="0.25">
      <c r="B11547" s="8"/>
      <c r="C11547" s="8"/>
    </row>
    <row r="11548" spans="2:3" ht="19.5" customHeight="1" x14ac:dyDescent="0.25">
      <c r="B11548" s="8"/>
      <c r="C11548" s="8"/>
    </row>
    <row r="11549" spans="2:3" ht="19.5" customHeight="1" x14ac:dyDescent="0.25">
      <c r="B11549" s="8"/>
      <c r="C11549" s="8"/>
    </row>
    <row r="11550" spans="2:3" ht="19.5" customHeight="1" x14ac:dyDescent="0.25">
      <c r="B11550" s="8"/>
      <c r="C11550" s="8"/>
    </row>
    <row r="11551" spans="2:3" ht="19.5" customHeight="1" x14ac:dyDescent="0.25">
      <c r="B11551" s="8"/>
      <c r="C11551" s="8"/>
    </row>
    <row r="11552" spans="2:3" ht="19.5" customHeight="1" x14ac:dyDescent="0.25">
      <c r="B11552" s="8"/>
      <c r="C11552" s="8"/>
    </row>
    <row r="11553" spans="2:3" ht="19.5" customHeight="1" x14ac:dyDescent="0.25">
      <c r="B11553" s="8"/>
      <c r="C11553" s="8"/>
    </row>
    <row r="11554" spans="2:3" ht="19.5" customHeight="1" x14ac:dyDescent="0.25">
      <c r="B11554" s="8"/>
      <c r="C11554" s="8"/>
    </row>
    <row r="11555" spans="2:3" ht="19.5" customHeight="1" x14ac:dyDescent="0.25">
      <c r="B11555" s="8"/>
      <c r="C11555" s="8"/>
    </row>
    <row r="11556" spans="2:3" ht="19.5" customHeight="1" x14ac:dyDescent="0.25">
      <c r="B11556" s="8"/>
      <c r="C11556" s="8"/>
    </row>
    <row r="11557" spans="2:3" ht="19.5" customHeight="1" x14ac:dyDescent="0.25">
      <c r="B11557" s="8"/>
      <c r="C11557" s="8"/>
    </row>
    <row r="11558" spans="2:3" ht="19.5" customHeight="1" x14ac:dyDescent="0.25">
      <c r="B11558" s="8"/>
      <c r="C11558" s="8"/>
    </row>
    <row r="11559" spans="2:3" ht="19.5" customHeight="1" x14ac:dyDescent="0.25">
      <c r="B11559" s="8"/>
      <c r="C11559" s="8"/>
    </row>
    <row r="11560" spans="2:3" ht="19.5" customHeight="1" x14ac:dyDescent="0.25">
      <c r="B11560" s="8"/>
      <c r="C11560" s="8"/>
    </row>
    <row r="11561" spans="2:3" ht="19.5" customHeight="1" x14ac:dyDescent="0.25">
      <c r="B11561" s="8"/>
      <c r="C11561" s="8"/>
    </row>
    <row r="11562" spans="2:3" ht="19.5" customHeight="1" x14ac:dyDescent="0.25">
      <c r="B11562" s="8"/>
      <c r="C11562" s="8"/>
    </row>
    <row r="11563" spans="2:3" ht="19.5" customHeight="1" x14ac:dyDescent="0.25">
      <c r="B11563" s="8"/>
      <c r="C11563" s="8"/>
    </row>
    <row r="11564" spans="2:3" ht="19.5" customHeight="1" x14ac:dyDescent="0.25">
      <c r="B11564" s="8"/>
      <c r="C11564" s="8"/>
    </row>
    <row r="11565" spans="2:3" ht="19.5" customHeight="1" x14ac:dyDescent="0.25">
      <c r="B11565" s="8"/>
      <c r="C11565" s="8"/>
    </row>
    <row r="11566" spans="2:3" ht="19.5" customHeight="1" x14ac:dyDescent="0.25">
      <c r="B11566" s="8"/>
      <c r="C11566" s="8"/>
    </row>
    <row r="11567" spans="2:3" ht="19.5" customHeight="1" x14ac:dyDescent="0.25">
      <c r="B11567" s="8"/>
      <c r="C11567" s="8"/>
    </row>
    <row r="11568" spans="2:3" ht="19.5" customHeight="1" x14ac:dyDescent="0.25">
      <c r="B11568" s="8"/>
      <c r="C11568" s="8"/>
    </row>
    <row r="11569" spans="2:3" ht="19.5" customHeight="1" x14ac:dyDescent="0.25">
      <c r="B11569" s="8"/>
      <c r="C11569" s="8"/>
    </row>
    <row r="11570" spans="2:3" ht="19.5" customHeight="1" x14ac:dyDescent="0.25">
      <c r="B11570" s="8"/>
      <c r="C11570" s="8"/>
    </row>
    <row r="11571" spans="2:3" ht="19.5" customHeight="1" x14ac:dyDescent="0.25">
      <c r="B11571" s="8"/>
      <c r="C11571" s="8"/>
    </row>
    <row r="11572" spans="2:3" ht="19.5" customHeight="1" x14ac:dyDescent="0.25">
      <c r="B11572" s="8"/>
      <c r="C11572" s="8"/>
    </row>
    <row r="11573" spans="2:3" ht="19.5" customHeight="1" x14ac:dyDescent="0.25">
      <c r="B11573" s="8"/>
      <c r="C11573" s="8"/>
    </row>
    <row r="11574" spans="2:3" ht="19.5" customHeight="1" x14ac:dyDescent="0.25">
      <c r="B11574" s="8"/>
      <c r="C11574" s="8"/>
    </row>
    <row r="11575" spans="2:3" ht="19.5" customHeight="1" x14ac:dyDescent="0.25">
      <c r="B11575" s="8"/>
      <c r="C11575" s="8"/>
    </row>
    <row r="11576" spans="2:3" ht="19.5" customHeight="1" x14ac:dyDescent="0.25">
      <c r="B11576" s="8"/>
      <c r="C11576" s="8"/>
    </row>
    <row r="11577" spans="2:3" ht="19.5" customHeight="1" x14ac:dyDescent="0.25">
      <c r="B11577" s="8"/>
      <c r="C11577" s="8"/>
    </row>
    <row r="11578" spans="2:3" ht="19.5" customHeight="1" x14ac:dyDescent="0.25">
      <c r="B11578" s="8"/>
      <c r="C11578" s="8"/>
    </row>
    <row r="11579" spans="2:3" ht="19.5" customHeight="1" x14ac:dyDescent="0.25">
      <c r="B11579" s="8"/>
      <c r="C11579" s="8"/>
    </row>
    <row r="11580" spans="2:3" ht="19.5" customHeight="1" x14ac:dyDescent="0.25">
      <c r="B11580" s="8"/>
      <c r="C11580" s="8"/>
    </row>
    <row r="11581" spans="2:3" ht="19.5" customHeight="1" x14ac:dyDescent="0.25">
      <c r="B11581" s="8"/>
      <c r="C11581" s="8"/>
    </row>
    <row r="11582" spans="2:3" ht="19.5" customHeight="1" x14ac:dyDescent="0.25">
      <c r="B11582" s="8"/>
      <c r="C11582" s="8"/>
    </row>
    <row r="11583" spans="2:3" ht="19.5" customHeight="1" x14ac:dyDescent="0.25">
      <c r="B11583" s="8"/>
      <c r="C11583" s="8"/>
    </row>
    <row r="11584" spans="2:3" ht="19.5" customHeight="1" x14ac:dyDescent="0.25">
      <c r="B11584" s="8"/>
      <c r="C11584" s="8"/>
    </row>
    <row r="11585" spans="2:3" ht="19.5" customHeight="1" x14ac:dyDescent="0.25">
      <c r="B11585" s="8"/>
      <c r="C11585" s="8"/>
    </row>
    <row r="11586" spans="2:3" ht="19.5" customHeight="1" x14ac:dyDescent="0.25">
      <c r="B11586" s="8"/>
      <c r="C11586" s="8"/>
    </row>
    <row r="11587" spans="2:3" ht="19.5" customHeight="1" x14ac:dyDescent="0.25">
      <c r="B11587" s="8"/>
      <c r="C11587" s="8"/>
    </row>
    <row r="11588" spans="2:3" ht="19.5" customHeight="1" x14ac:dyDescent="0.25">
      <c r="B11588" s="8"/>
      <c r="C11588" s="8"/>
    </row>
    <row r="11589" spans="2:3" ht="19.5" customHeight="1" x14ac:dyDescent="0.25">
      <c r="B11589" s="8"/>
      <c r="C11589" s="8"/>
    </row>
    <row r="11590" spans="2:3" ht="19.5" customHeight="1" x14ac:dyDescent="0.25">
      <c r="B11590" s="8"/>
      <c r="C11590" s="8"/>
    </row>
    <row r="11591" spans="2:3" ht="19.5" customHeight="1" x14ac:dyDescent="0.25">
      <c r="B11591" s="8"/>
      <c r="C11591" s="8"/>
    </row>
    <row r="11592" spans="2:3" ht="19.5" customHeight="1" x14ac:dyDescent="0.25">
      <c r="B11592" s="8"/>
      <c r="C11592" s="8"/>
    </row>
    <row r="11593" spans="2:3" ht="19.5" customHeight="1" x14ac:dyDescent="0.25">
      <c r="B11593" s="8"/>
      <c r="C11593" s="8"/>
    </row>
    <row r="11594" spans="2:3" ht="19.5" customHeight="1" x14ac:dyDescent="0.25">
      <c r="B11594" s="8"/>
      <c r="C11594" s="8"/>
    </row>
    <row r="11595" spans="2:3" ht="19.5" customHeight="1" x14ac:dyDescent="0.25">
      <c r="B11595" s="8"/>
      <c r="C11595" s="8"/>
    </row>
    <row r="11596" spans="2:3" ht="19.5" customHeight="1" x14ac:dyDescent="0.25">
      <c r="B11596" s="8"/>
      <c r="C11596" s="8"/>
    </row>
    <row r="11597" spans="2:3" ht="19.5" customHeight="1" x14ac:dyDescent="0.25">
      <c r="B11597" s="8"/>
      <c r="C11597" s="8"/>
    </row>
    <row r="11598" spans="2:3" ht="19.5" customHeight="1" x14ac:dyDescent="0.25">
      <c r="B11598" s="8"/>
      <c r="C11598" s="8"/>
    </row>
    <row r="11599" spans="2:3" ht="19.5" customHeight="1" x14ac:dyDescent="0.25">
      <c r="B11599" s="8"/>
      <c r="C11599" s="8"/>
    </row>
    <row r="11600" spans="2:3" ht="19.5" customHeight="1" x14ac:dyDescent="0.25">
      <c r="B11600" s="8"/>
      <c r="C11600" s="8"/>
    </row>
    <row r="11601" spans="2:3" ht="19.5" customHeight="1" x14ac:dyDescent="0.25">
      <c r="B11601" s="8"/>
      <c r="C11601" s="8"/>
    </row>
    <row r="11602" spans="2:3" ht="19.5" customHeight="1" x14ac:dyDescent="0.25">
      <c r="B11602" s="8"/>
      <c r="C11602" s="8"/>
    </row>
    <row r="11603" spans="2:3" ht="19.5" customHeight="1" x14ac:dyDescent="0.25">
      <c r="B11603" s="8"/>
      <c r="C11603" s="8"/>
    </row>
    <row r="11604" spans="2:3" ht="19.5" customHeight="1" x14ac:dyDescent="0.25">
      <c r="B11604" s="8"/>
      <c r="C11604" s="8"/>
    </row>
    <row r="11605" spans="2:3" ht="19.5" customHeight="1" x14ac:dyDescent="0.25">
      <c r="B11605" s="8"/>
      <c r="C11605" s="8"/>
    </row>
    <row r="11606" spans="2:3" ht="19.5" customHeight="1" x14ac:dyDescent="0.25">
      <c r="B11606" s="8"/>
      <c r="C11606" s="8"/>
    </row>
    <row r="11607" spans="2:3" ht="19.5" customHeight="1" x14ac:dyDescent="0.25">
      <c r="B11607" s="8"/>
      <c r="C11607" s="8"/>
    </row>
    <row r="11608" spans="2:3" ht="19.5" customHeight="1" x14ac:dyDescent="0.25">
      <c r="B11608" s="8"/>
      <c r="C11608" s="8"/>
    </row>
    <row r="11609" spans="2:3" ht="19.5" customHeight="1" x14ac:dyDescent="0.25">
      <c r="B11609" s="8"/>
      <c r="C11609" s="8"/>
    </row>
    <row r="11610" spans="2:3" ht="19.5" customHeight="1" x14ac:dyDescent="0.25">
      <c r="B11610" s="8"/>
      <c r="C11610" s="8"/>
    </row>
    <row r="11611" spans="2:3" ht="19.5" customHeight="1" x14ac:dyDescent="0.25">
      <c r="B11611" s="8"/>
      <c r="C11611" s="8"/>
    </row>
    <row r="11612" spans="2:3" ht="19.5" customHeight="1" x14ac:dyDescent="0.25">
      <c r="B11612" s="8"/>
      <c r="C11612" s="8"/>
    </row>
    <row r="11613" spans="2:3" ht="19.5" customHeight="1" x14ac:dyDescent="0.25">
      <c r="B11613" s="8"/>
      <c r="C11613" s="8"/>
    </row>
    <row r="11614" spans="2:3" ht="19.5" customHeight="1" x14ac:dyDescent="0.25">
      <c r="B11614" s="8"/>
      <c r="C11614" s="8"/>
    </row>
    <row r="11615" spans="2:3" ht="19.5" customHeight="1" x14ac:dyDescent="0.25">
      <c r="B11615" s="8"/>
      <c r="C11615" s="8"/>
    </row>
    <row r="11616" spans="2:3" ht="19.5" customHeight="1" x14ac:dyDescent="0.25">
      <c r="B11616" s="8"/>
      <c r="C11616" s="8"/>
    </row>
    <row r="11617" spans="2:3" ht="19.5" customHeight="1" x14ac:dyDescent="0.25">
      <c r="B11617" s="8"/>
      <c r="C11617" s="8"/>
    </row>
    <row r="11618" spans="2:3" ht="19.5" customHeight="1" x14ac:dyDescent="0.25">
      <c r="B11618" s="8"/>
      <c r="C11618" s="8"/>
    </row>
    <row r="11619" spans="2:3" ht="19.5" customHeight="1" x14ac:dyDescent="0.25">
      <c r="B11619" s="8"/>
      <c r="C11619" s="8"/>
    </row>
    <row r="11620" spans="2:3" ht="19.5" customHeight="1" x14ac:dyDescent="0.25">
      <c r="B11620" s="8"/>
      <c r="C11620" s="8"/>
    </row>
    <row r="11621" spans="2:3" ht="19.5" customHeight="1" x14ac:dyDescent="0.25">
      <c r="B11621" s="8"/>
      <c r="C11621" s="8"/>
    </row>
    <row r="11622" spans="2:3" ht="19.5" customHeight="1" x14ac:dyDescent="0.25">
      <c r="B11622" s="8"/>
      <c r="C11622" s="8"/>
    </row>
    <row r="11623" spans="2:3" ht="19.5" customHeight="1" x14ac:dyDescent="0.25">
      <c r="B11623" s="8"/>
      <c r="C11623" s="8"/>
    </row>
    <row r="11624" spans="2:3" ht="19.5" customHeight="1" x14ac:dyDescent="0.25">
      <c r="B11624" s="8"/>
      <c r="C11624" s="8"/>
    </row>
    <row r="11625" spans="2:3" ht="19.5" customHeight="1" x14ac:dyDescent="0.25">
      <c r="B11625" s="8"/>
      <c r="C11625" s="8"/>
    </row>
    <row r="11626" spans="2:3" ht="19.5" customHeight="1" x14ac:dyDescent="0.25">
      <c r="B11626" s="8"/>
      <c r="C11626" s="8"/>
    </row>
    <row r="11627" spans="2:3" ht="19.5" customHeight="1" x14ac:dyDescent="0.25">
      <c r="B11627" s="8"/>
      <c r="C11627" s="8"/>
    </row>
    <row r="11628" spans="2:3" ht="19.5" customHeight="1" x14ac:dyDescent="0.25">
      <c r="B11628" s="8"/>
      <c r="C11628" s="8"/>
    </row>
    <row r="11629" spans="2:3" ht="19.5" customHeight="1" x14ac:dyDescent="0.25">
      <c r="B11629" s="8"/>
      <c r="C11629" s="8"/>
    </row>
    <row r="11630" spans="2:3" ht="19.5" customHeight="1" x14ac:dyDescent="0.25">
      <c r="B11630" s="8"/>
      <c r="C11630" s="8"/>
    </row>
    <row r="11631" spans="2:3" ht="19.5" customHeight="1" x14ac:dyDescent="0.25">
      <c r="B11631" s="8"/>
      <c r="C11631" s="8"/>
    </row>
    <row r="11632" spans="2:3" ht="19.5" customHeight="1" x14ac:dyDescent="0.25">
      <c r="B11632" s="8"/>
      <c r="C11632" s="8"/>
    </row>
    <row r="11633" spans="2:3" ht="19.5" customHeight="1" x14ac:dyDescent="0.25">
      <c r="B11633" s="8"/>
      <c r="C11633" s="8"/>
    </row>
    <row r="11634" spans="2:3" ht="19.5" customHeight="1" x14ac:dyDescent="0.25">
      <c r="B11634" s="8"/>
      <c r="C11634" s="8"/>
    </row>
    <row r="11635" spans="2:3" ht="19.5" customHeight="1" x14ac:dyDescent="0.25">
      <c r="B11635" s="8"/>
      <c r="C11635" s="8"/>
    </row>
    <row r="11636" spans="2:3" ht="19.5" customHeight="1" x14ac:dyDescent="0.25">
      <c r="B11636" s="8"/>
      <c r="C11636" s="8"/>
    </row>
    <row r="11637" spans="2:3" ht="19.5" customHeight="1" x14ac:dyDescent="0.25">
      <c r="B11637" s="8"/>
      <c r="C11637" s="8"/>
    </row>
    <row r="11638" spans="2:3" ht="19.5" customHeight="1" x14ac:dyDescent="0.25">
      <c r="B11638" s="8"/>
      <c r="C11638" s="8"/>
    </row>
    <row r="11639" spans="2:3" ht="19.5" customHeight="1" x14ac:dyDescent="0.25">
      <c r="B11639" s="8"/>
      <c r="C11639" s="8"/>
    </row>
    <row r="11640" spans="2:3" ht="19.5" customHeight="1" x14ac:dyDescent="0.25">
      <c r="B11640" s="8"/>
      <c r="C11640" s="8"/>
    </row>
    <row r="11641" spans="2:3" ht="19.5" customHeight="1" x14ac:dyDescent="0.25">
      <c r="B11641" s="8"/>
      <c r="C11641" s="8"/>
    </row>
    <row r="11642" spans="2:3" ht="19.5" customHeight="1" x14ac:dyDescent="0.25">
      <c r="B11642" s="8"/>
      <c r="C11642" s="8"/>
    </row>
    <row r="11643" spans="2:3" ht="19.5" customHeight="1" x14ac:dyDescent="0.25">
      <c r="B11643" s="8"/>
      <c r="C11643" s="8"/>
    </row>
    <row r="11644" spans="2:3" ht="19.5" customHeight="1" x14ac:dyDescent="0.25">
      <c r="B11644" s="8"/>
      <c r="C11644" s="8"/>
    </row>
    <row r="11645" spans="2:3" ht="19.5" customHeight="1" x14ac:dyDescent="0.25">
      <c r="B11645" s="8"/>
      <c r="C11645" s="8"/>
    </row>
    <row r="11646" spans="2:3" ht="19.5" customHeight="1" x14ac:dyDescent="0.25">
      <c r="B11646" s="8"/>
      <c r="C11646" s="8"/>
    </row>
    <row r="11647" spans="2:3" ht="19.5" customHeight="1" x14ac:dyDescent="0.25">
      <c r="B11647" s="8"/>
      <c r="C11647" s="8"/>
    </row>
    <row r="11648" spans="2:3" ht="19.5" customHeight="1" x14ac:dyDescent="0.25">
      <c r="B11648" s="8"/>
      <c r="C11648" s="8"/>
    </row>
    <row r="11649" spans="2:3" ht="19.5" customHeight="1" x14ac:dyDescent="0.25">
      <c r="B11649" s="8"/>
      <c r="C11649" s="8"/>
    </row>
    <row r="11650" spans="2:3" ht="19.5" customHeight="1" x14ac:dyDescent="0.25">
      <c r="B11650" s="8"/>
      <c r="C11650" s="8"/>
    </row>
    <row r="11651" spans="2:3" ht="19.5" customHeight="1" x14ac:dyDescent="0.25">
      <c r="B11651" s="8"/>
      <c r="C11651" s="8"/>
    </row>
    <row r="11652" spans="2:3" ht="19.5" customHeight="1" x14ac:dyDescent="0.25">
      <c r="B11652" s="8"/>
      <c r="C11652" s="8"/>
    </row>
    <row r="11653" spans="2:3" ht="19.5" customHeight="1" x14ac:dyDescent="0.25">
      <c r="B11653" s="8"/>
      <c r="C11653" s="8"/>
    </row>
    <row r="11654" spans="2:3" ht="19.5" customHeight="1" x14ac:dyDescent="0.25">
      <c r="B11654" s="8"/>
      <c r="C11654" s="8"/>
    </row>
    <row r="11655" spans="2:3" ht="19.5" customHeight="1" x14ac:dyDescent="0.25">
      <c r="B11655" s="8"/>
      <c r="C11655" s="8"/>
    </row>
    <row r="11656" spans="2:3" ht="19.5" customHeight="1" x14ac:dyDescent="0.25">
      <c r="B11656" s="8"/>
      <c r="C11656" s="8"/>
    </row>
    <row r="11657" spans="2:3" ht="19.5" customHeight="1" x14ac:dyDescent="0.25">
      <c r="B11657" s="8"/>
      <c r="C11657" s="8"/>
    </row>
    <row r="11658" spans="2:3" ht="19.5" customHeight="1" x14ac:dyDescent="0.25">
      <c r="B11658" s="8"/>
      <c r="C11658" s="8"/>
    </row>
    <row r="11659" spans="2:3" ht="19.5" customHeight="1" x14ac:dyDescent="0.25">
      <c r="B11659" s="8"/>
      <c r="C11659" s="8"/>
    </row>
    <row r="11660" spans="2:3" ht="19.5" customHeight="1" x14ac:dyDescent="0.25">
      <c r="B11660" s="8"/>
      <c r="C11660" s="8"/>
    </row>
    <row r="11661" spans="2:3" ht="19.5" customHeight="1" x14ac:dyDescent="0.25">
      <c r="B11661" s="8"/>
      <c r="C11661" s="8"/>
    </row>
    <row r="11662" spans="2:3" ht="19.5" customHeight="1" x14ac:dyDescent="0.25">
      <c r="B11662" s="8"/>
      <c r="C11662" s="8"/>
    </row>
    <row r="11663" spans="2:3" ht="19.5" customHeight="1" x14ac:dyDescent="0.25">
      <c r="B11663" s="8"/>
      <c r="C11663" s="8"/>
    </row>
    <row r="11664" spans="2:3" ht="19.5" customHeight="1" x14ac:dyDescent="0.25">
      <c r="B11664" s="8"/>
      <c r="C11664" s="8"/>
    </row>
    <row r="11665" spans="2:3" ht="19.5" customHeight="1" x14ac:dyDescent="0.25">
      <c r="B11665" s="8"/>
      <c r="C11665" s="8"/>
    </row>
    <row r="11666" spans="2:3" ht="19.5" customHeight="1" x14ac:dyDescent="0.25">
      <c r="B11666" s="8"/>
      <c r="C11666" s="8"/>
    </row>
    <row r="11667" spans="2:3" ht="19.5" customHeight="1" x14ac:dyDescent="0.25">
      <c r="B11667" s="8"/>
      <c r="C11667" s="8"/>
    </row>
    <row r="11668" spans="2:3" ht="19.5" customHeight="1" x14ac:dyDescent="0.25">
      <c r="B11668" s="8"/>
      <c r="C11668" s="8"/>
    </row>
    <row r="11669" spans="2:3" ht="19.5" customHeight="1" x14ac:dyDescent="0.25">
      <c r="B11669" s="8"/>
      <c r="C11669" s="8"/>
    </row>
    <row r="11670" spans="2:3" ht="19.5" customHeight="1" x14ac:dyDescent="0.25">
      <c r="B11670" s="8"/>
      <c r="C11670" s="8"/>
    </row>
    <row r="11671" spans="2:3" ht="19.5" customHeight="1" x14ac:dyDescent="0.25">
      <c r="B11671" s="8"/>
      <c r="C11671" s="8"/>
    </row>
    <row r="11672" spans="2:3" ht="19.5" customHeight="1" x14ac:dyDescent="0.25">
      <c r="B11672" s="8"/>
      <c r="C11672" s="8"/>
    </row>
    <row r="11673" spans="2:3" ht="19.5" customHeight="1" x14ac:dyDescent="0.25">
      <c r="B11673" s="8"/>
      <c r="C11673" s="8"/>
    </row>
    <row r="11674" spans="2:3" ht="19.5" customHeight="1" x14ac:dyDescent="0.25">
      <c r="B11674" s="8"/>
      <c r="C11674" s="8"/>
    </row>
    <row r="11675" spans="2:3" ht="19.5" customHeight="1" x14ac:dyDescent="0.25">
      <c r="B11675" s="8"/>
      <c r="C11675" s="8"/>
    </row>
    <row r="11676" spans="2:3" ht="19.5" customHeight="1" x14ac:dyDescent="0.25">
      <c r="B11676" s="8"/>
      <c r="C11676" s="8"/>
    </row>
    <row r="11677" spans="2:3" ht="19.5" customHeight="1" x14ac:dyDescent="0.25">
      <c r="B11677" s="8"/>
      <c r="C11677" s="8"/>
    </row>
    <row r="11678" spans="2:3" ht="19.5" customHeight="1" x14ac:dyDescent="0.25">
      <c r="B11678" s="8"/>
      <c r="C11678" s="8"/>
    </row>
    <row r="11679" spans="2:3" ht="19.5" customHeight="1" x14ac:dyDescent="0.25">
      <c r="B11679" s="8"/>
      <c r="C11679" s="8"/>
    </row>
    <row r="11680" spans="2:3" ht="19.5" customHeight="1" x14ac:dyDescent="0.25">
      <c r="B11680" s="8"/>
      <c r="C11680" s="8"/>
    </row>
    <row r="11681" spans="2:3" ht="19.5" customHeight="1" x14ac:dyDescent="0.25">
      <c r="B11681" s="8"/>
      <c r="C11681" s="8"/>
    </row>
    <row r="11682" spans="2:3" ht="19.5" customHeight="1" x14ac:dyDescent="0.25">
      <c r="B11682" s="8"/>
      <c r="C11682" s="8"/>
    </row>
    <row r="11683" spans="2:3" ht="19.5" customHeight="1" x14ac:dyDescent="0.25">
      <c r="B11683" s="8"/>
      <c r="C11683" s="8"/>
    </row>
    <row r="11684" spans="2:3" ht="19.5" customHeight="1" x14ac:dyDescent="0.25">
      <c r="B11684" s="8"/>
      <c r="C11684" s="8"/>
    </row>
    <row r="11685" spans="2:3" ht="19.5" customHeight="1" x14ac:dyDescent="0.25">
      <c r="B11685" s="8"/>
      <c r="C11685" s="8"/>
    </row>
    <row r="11686" spans="2:3" ht="19.5" customHeight="1" x14ac:dyDescent="0.25">
      <c r="B11686" s="8"/>
      <c r="C11686" s="8"/>
    </row>
    <row r="11687" spans="2:3" ht="19.5" customHeight="1" x14ac:dyDescent="0.25">
      <c r="B11687" s="8"/>
      <c r="C11687" s="8"/>
    </row>
    <row r="11688" spans="2:3" ht="19.5" customHeight="1" x14ac:dyDescent="0.25">
      <c r="B11688" s="8"/>
      <c r="C11688" s="8"/>
    </row>
    <row r="11689" spans="2:3" ht="19.5" customHeight="1" x14ac:dyDescent="0.25">
      <c r="B11689" s="8"/>
      <c r="C11689" s="8"/>
    </row>
    <row r="11690" spans="2:3" ht="19.5" customHeight="1" x14ac:dyDescent="0.25">
      <c r="B11690" s="8"/>
      <c r="C11690" s="8"/>
    </row>
    <row r="11691" spans="2:3" ht="19.5" customHeight="1" x14ac:dyDescent="0.25">
      <c r="B11691" s="8"/>
      <c r="C11691" s="8"/>
    </row>
    <row r="11692" spans="2:3" ht="19.5" customHeight="1" x14ac:dyDescent="0.25">
      <c r="B11692" s="8"/>
      <c r="C11692" s="8"/>
    </row>
    <row r="11693" spans="2:3" ht="19.5" customHeight="1" x14ac:dyDescent="0.25">
      <c r="B11693" s="8"/>
      <c r="C11693" s="8"/>
    </row>
    <row r="11694" spans="2:3" ht="19.5" customHeight="1" x14ac:dyDescent="0.25">
      <c r="B11694" s="8"/>
      <c r="C11694" s="8"/>
    </row>
    <row r="11695" spans="2:3" ht="19.5" customHeight="1" x14ac:dyDescent="0.25">
      <c r="B11695" s="8"/>
      <c r="C11695" s="8"/>
    </row>
    <row r="11696" spans="2:3" ht="19.5" customHeight="1" x14ac:dyDescent="0.25">
      <c r="B11696" s="8"/>
      <c r="C11696" s="8"/>
    </row>
    <row r="11697" spans="2:3" ht="19.5" customHeight="1" x14ac:dyDescent="0.25">
      <c r="B11697" s="8"/>
      <c r="C11697" s="8"/>
    </row>
    <row r="11698" spans="2:3" ht="19.5" customHeight="1" x14ac:dyDescent="0.25">
      <c r="B11698" s="8"/>
      <c r="C11698" s="8"/>
    </row>
    <row r="11699" spans="2:3" ht="19.5" customHeight="1" x14ac:dyDescent="0.25">
      <c r="B11699" s="8"/>
      <c r="C11699" s="8"/>
    </row>
    <row r="11700" spans="2:3" ht="19.5" customHeight="1" x14ac:dyDescent="0.25">
      <c r="B11700" s="8"/>
      <c r="C11700" s="8"/>
    </row>
    <row r="11701" spans="2:3" ht="19.5" customHeight="1" x14ac:dyDescent="0.25">
      <c r="B11701" s="8"/>
      <c r="C11701" s="8"/>
    </row>
    <row r="11702" spans="2:3" ht="19.5" customHeight="1" x14ac:dyDescent="0.25">
      <c r="B11702" s="8"/>
      <c r="C11702" s="8"/>
    </row>
    <row r="11703" spans="2:3" ht="19.5" customHeight="1" x14ac:dyDescent="0.25">
      <c r="B11703" s="8"/>
      <c r="C11703" s="8"/>
    </row>
    <row r="11704" spans="2:3" ht="19.5" customHeight="1" x14ac:dyDescent="0.25">
      <c r="B11704" s="8"/>
      <c r="C11704" s="8"/>
    </row>
    <row r="11705" spans="2:3" ht="19.5" customHeight="1" x14ac:dyDescent="0.25">
      <c r="B11705" s="8"/>
      <c r="C11705" s="8"/>
    </row>
    <row r="11706" spans="2:3" ht="19.5" customHeight="1" x14ac:dyDescent="0.25">
      <c r="B11706" s="8"/>
      <c r="C11706" s="8"/>
    </row>
    <row r="11707" spans="2:3" ht="19.5" customHeight="1" x14ac:dyDescent="0.25">
      <c r="B11707" s="8"/>
      <c r="C11707" s="8"/>
    </row>
    <row r="11708" spans="2:3" ht="19.5" customHeight="1" x14ac:dyDescent="0.25">
      <c r="B11708" s="8"/>
      <c r="C11708" s="8"/>
    </row>
    <row r="11709" spans="2:3" ht="19.5" customHeight="1" x14ac:dyDescent="0.25">
      <c r="B11709" s="8"/>
      <c r="C11709" s="8"/>
    </row>
    <row r="11710" spans="2:3" ht="19.5" customHeight="1" x14ac:dyDescent="0.25">
      <c r="B11710" s="8"/>
      <c r="C11710" s="8"/>
    </row>
    <row r="11711" spans="2:3" ht="19.5" customHeight="1" x14ac:dyDescent="0.25">
      <c r="B11711" s="8"/>
      <c r="C11711" s="8"/>
    </row>
    <row r="11712" spans="2:3" ht="19.5" customHeight="1" x14ac:dyDescent="0.25">
      <c r="B11712" s="8"/>
      <c r="C11712" s="8"/>
    </row>
    <row r="11713" spans="2:3" ht="19.5" customHeight="1" x14ac:dyDescent="0.25">
      <c r="B11713" s="8"/>
      <c r="C11713" s="8"/>
    </row>
    <row r="11714" spans="2:3" ht="19.5" customHeight="1" x14ac:dyDescent="0.25">
      <c r="B11714" s="8"/>
      <c r="C11714" s="8"/>
    </row>
    <row r="11715" spans="2:3" ht="19.5" customHeight="1" x14ac:dyDescent="0.25">
      <c r="B11715" s="8"/>
      <c r="C11715" s="8"/>
    </row>
    <row r="11716" spans="2:3" ht="19.5" customHeight="1" x14ac:dyDescent="0.25">
      <c r="B11716" s="8"/>
      <c r="C11716" s="8"/>
    </row>
    <row r="11717" spans="2:3" ht="19.5" customHeight="1" x14ac:dyDescent="0.25">
      <c r="B11717" s="8"/>
      <c r="C11717" s="8"/>
    </row>
    <row r="11718" spans="2:3" ht="19.5" customHeight="1" x14ac:dyDescent="0.25">
      <c r="B11718" s="8"/>
      <c r="C11718" s="8"/>
    </row>
    <row r="11719" spans="2:3" ht="19.5" customHeight="1" x14ac:dyDescent="0.25">
      <c r="B11719" s="8"/>
      <c r="C11719" s="8"/>
    </row>
    <row r="11720" spans="2:3" ht="19.5" customHeight="1" x14ac:dyDescent="0.25">
      <c r="B11720" s="8"/>
      <c r="C11720" s="8"/>
    </row>
    <row r="11721" spans="2:3" ht="19.5" customHeight="1" x14ac:dyDescent="0.25">
      <c r="B11721" s="8"/>
      <c r="C11721" s="8"/>
    </row>
    <row r="11722" spans="2:3" ht="19.5" customHeight="1" x14ac:dyDescent="0.25">
      <c r="B11722" s="8"/>
      <c r="C11722" s="8"/>
    </row>
    <row r="11723" spans="2:3" ht="19.5" customHeight="1" x14ac:dyDescent="0.25">
      <c r="B11723" s="8"/>
      <c r="C11723" s="8"/>
    </row>
    <row r="11724" spans="2:3" ht="19.5" customHeight="1" x14ac:dyDescent="0.25">
      <c r="B11724" s="8"/>
      <c r="C11724" s="8"/>
    </row>
    <row r="11725" spans="2:3" ht="19.5" customHeight="1" x14ac:dyDescent="0.25">
      <c r="B11725" s="8"/>
      <c r="C11725" s="8"/>
    </row>
    <row r="11726" spans="2:3" ht="19.5" customHeight="1" x14ac:dyDescent="0.25">
      <c r="B11726" s="8"/>
      <c r="C11726" s="8"/>
    </row>
    <row r="11727" spans="2:3" ht="19.5" customHeight="1" x14ac:dyDescent="0.25">
      <c r="B11727" s="8"/>
      <c r="C11727" s="8"/>
    </row>
    <row r="11728" spans="2:3" ht="19.5" customHeight="1" x14ac:dyDescent="0.25">
      <c r="B11728" s="8"/>
      <c r="C11728" s="8"/>
    </row>
    <row r="11729" spans="2:3" ht="19.5" customHeight="1" x14ac:dyDescent="0.25">
      <c r="B11729" s="8"/>
      <c r="C11729" s="8"/>
    </row>
    <row r="11730" spans="2:3" ht="19.5" customHeight="1" x14ac:dyDescent="0.25">
      <c r="B11730" s="8"/>
      <c r="C11730" s="8"/>
    </row>
    <row r="11731" spans="2:3" ht="19.5" customHeight="1" x14ac:dyDescent="0.25">
      <c r="B11731" s="8"/>
      <c r="C11731" s="8"/>
    </row>
    <row r="11732" spans="2:3" ht="19.5" customHeight="1" x14ac:dyDescent="0.25">
      <c r="B11732" s="8"/>
      <c r="C11732" s="8"/>
    </row>
    <row r="11733" spans="2:3" ht="19.5" customHeight="1" x14ac:dyDescent="0.25">
      <c r="B11733" s="8"/>
      <c r="C11733" s="8"/>
    </row>
    <row r="11734" spans="2:3" ht="19.5" customHeight="1" x14ac:dyDescent="0.25">
      <c r="B11734" s="8"/>
      <c r="C11734" s="8"/>
    </row>
    <row r="11735" spans="2:3" ht="19.5" customHeight="1" x14ac:dyDescent="0.25">
      <c r="B11735" s="8"/>
      <c r="C11735" s="8"/>
    </row>
    <row r="11736" spans="2:3" ht="19.5" customHeight="1" x14ac:dyDescent="0.25">
      <c r="B11736" s="8"/>
      <c r="C11736" s="8"/>
    </row>
    <row r="11737" spans="2:3" ht="19.5" customHeight="1" x14ac:dyDescent="0.25">
      <c r="B11737" s="8"/>
      <c r="C11737" s="8"/>
    </row>
    <row r="11738" spans="2:3" ht="19.5" customHeight="1" x14ac:dyDescent="0.25">
      <c r="B11738" s="8"/>
      <c r="C11738" s="8"/>
    </row>
    <row r="11739" spans="2:3" ht="19.5" customHeight="1" x14ac:dyDescent="0.25">
      <c r="B11739" s="8"/>
      <c r="C11739" s="8"/>
    </row>
    <row r="11740" spans="2:3" ht="19.5" customHeight="1" x14ac:dyDescent="0.25">
      <c r="B11740" s="8"/>
      <c r="C11740" s="8"/>
    </row>
    <row r="11741" spans="2:3" ht="19.5" customHeight="1" x14ac:dyDescent="0.25">
      <c r="B11741" s="8"/>
      <c r="C11741" s="8"/>
    </row>
    <row r="11742" spans="2:3" ht="19.5" customHeight="1" x14ac:dyDescent="0.25">
      <c r="B11742" s="8"/>
      <c r="C11742" s="8"/>
    </row>
    <row r="11743" spans="2:3" ht="19.5" customHeight="1" x14ac:dyDescent="0.25">
      <c r="B11743" s="8"/>
      <c r="C11743" s="8"/>
    </row>
    <row r="11744" spans="2:3" ht="19.5" customHeight="1" x14ac:dyDescent="0.25">
      <c r="B11744" s="8"/>
      <c r="C11744" s="8"/>
    </row>
    <row r="11745" spans="2:3" ht="19.5" customHeight="1" x14ac:dyDescent="0.25">
      <c r="B11745" s="8"/>
      <c r="C11745" s="8"/>
    </row>
    <row r="11746" spans="2:3" ht="19.5" customHeight="1" x14ac:dyDescent="0.25">
      <c r="B11746" s="8"/>
      <c r="C11746" s="8"/>
    </row>
    <row r="11747" spans="2:3" ht="19.5" customHeight="1" x14ac:dyDescent="0.25">
      <c r="B11747" s="8"/>
      <c r="C11747" s="8"/>
    </row>
    <row r="11748" spans="2:3" ht="19.5" customHeight="1" x14ac:dyDescent="0.25">
      <c r="B11748" s="8"/>
      <c r="C11748" s="8"/>
    </row>
    <row r="11749" spans="2:3" ht="19.5" customHeight="1" x14ac:dyDescent="0.25">
      <c r="B11749" s="8"/>
      <c r="C11749" s="8"/>
    </row>
    <row r="11750" spans="2:3" ht="19.5" customHeight="1" x14ac:dyDescent="0.25">
      <c r="B11750" s="8"/>
      <c r="C11750" s="8"/>
    </row>
    <row r="11751" spans="2:3" ht="19.5" customHeight="1" x14ac:dyDescent="0.25">
      <c r="B11751" s="8"/>
      <c r="C11751" s="8"/>
    </row>
    <row r="11752" spans="2:3" ht="19.5" customHeight="1" x14ac:dyDescent="0.25">
      <c r="B11752" s="8"/>
      <c r="C11752" s="8"/>
    </row>
    <row r="11753" spans="2:3" ht="19.5" customHeight="1" x14ac:dyDescent="0.25">
      <c r="B11753" s="8"/>
      <c r="C11753" s="8"/>
    </row>
    <row r="11754" spans="2:3" ht="19.5" customHeight="1" x14ac:dyDescent="0.25">
      <c r="B11754" s="8"/>
      <c r="C11754" s="8"/>
    </row>
    <row r="11755" spans="2:3" ht="19.5" customHeight="1" x14ac:dyDescent="0.25">
      <c r="B11755" s="8"/>
      <c r="C11755" s="8"/>
    </row>
    <row r="11756" spans="2:3" ht="19.5" customHeight="1" x14ac:dyDescent="0.25">
      <c r="B11756" s="8"/>
      <c r="C11756" s="8"/>
    </row>
    <row r="11757" spans="2:3" ht="19.5" customHeight="1" x14ac:dyDescent="0.25">
      <c r="B11757" s="8"/>
      <c r="C11757" s="8"/>
    </row>
    <row r="11758" spans="2:3" ht="19.5" customHeight="1" x14ac:dyDescent="0.25">
      <c r="B11758" s="8"/>
      <c r="C11758" s="8"/>
    </row>
    <row r="11759" spans="2:3" ht="19.5" customHeight="1" x14ac:dyDescent="0.25">
      <c r="B11759" s="8"/>
      <c r="C11759" s="8"/>
    </row>
    <row r="11760" spans="2:3" ht="19.5" customHeight="1" x14ac:dyDescent="0.25">
      <c r="B11760" s="8"/>
      <c r="C11760" s="8"/>
    </row>
    <row r="11761" spans="2:3" ht="19.5" customHeight="1" x14ac:dyDescent="0.25">
      <c r="B11761" s="8"/>
      <c r="C11761" s="8"/>
    </row>
    <row r="11762" spans="2:3" ht="19.5" customHeight="1" x14ac:dyDescent="0.25">
      <c r="B11762" s="8"/>
      <c r="C11762" s="8"/>
    </row>
    <row r="11763" spans="2:3" ht="19.5" customHeight="1" x14ac:dyDescent="0.25">
      <c r="B11763" s="8"/>
      <c r="C11763" s="8"/>
    </row>
    <row r="11764" spans="2:3" ht="19.5" customHeight="1" x14ac:dyDescent="0.25">
      <c r="B11764" s="8"/>
      <c r="C11764" s="8"/>
    </row>
    <row r="11765" spans="2:3" ht="19.5" customHeight="1" x14ac:dyDescent="0.25">
      <c r="B11765" s="8"/>
      <c r="C11765" s="8"/>
    </row>
    <row r="11766" spans="2:3" ht="19.5" customHeight="1" x14ac:dyDescent="0.25">
      <c r="B11766" s="8"/>
      <c r="C11766" s="8"/>
    </row>
    <row r="11767" spans="2:3" ht="19.5" customHeight="1" x14ac:dyDescent="0.25">
      <c r="B11767" s="8"/>
      <c r="C11767" s="8"/>
    </row>
    <row r="11768" spans="2:3" ht="19.5" customHeight="1" x14ac:dyDescent="0.25">
      <c r="B11768" s="8"/>
      <c r="C11768" s="8"/>
    </row>
    <row r="11769" spans="2:3" ht="19.5" customHeight="1" x14ac:dyDescent="0.25">
      <c r="B11769" s="8"/>
      <c r="C11769" s="8"/>
    </row>
    <row r="11770" spans="2:3" ht="19.5" customHeight="1" x14ac:dyDescent="0.25">
      <c r="B11770" s="8"/>
      <c r="C11770" s="8"/>
    </row>
    <row r="11771" spans="2:3" ht="19.5" customHeight="1" x14ac:dyDescent="0.25">
      <c r="B11771" s="8"/>
      <c r="C11771" s="8"/>
    </row>
    <row r="11772" spans="2:3" ht="19.5" customHeight="1" x14ac:dyDescent="0.25">
      <c r="B11772" s="8"/>
      <c r="C11772" s="8"/>
    </row>
    <row r="11773" spans="2:3" ht="19.5" customHeight="1" x14ac:dyDescent="0.25">
      <c r="B11773" s="8"/>
      <c r="C11773" s="8"/>
    </row>
    <row r="11774" spans="2:3" ht="19.5" customHeight="1" x14ac:dyDescent="0.25">
      <c r="B11774" s="8"/>
      <c r="C11774" s="8"/>
    </row>
    <row r="11775" spans="2:3" ht="19.5" customHeight="1" x14ac:dyDescent="0.25">
      <c r="B11775" s="8"/>
      <c r="C11775" s="8"/>
    </row>
    <row r="11776" spans="2:3" ht="19.5" customHeight="1" x14ac:dyDescent="0.25">
      <c r="B11776" s="8"/>
      <c r="C11776" s="8"/>
    </row>
    <row r="11777" spans="2:3" ht="19.5" customHeight="1" x14ac:dyDescent="0.25">
      <c r="B11777" s="8"/>
      <c r="C11777" s="8"/>
    </row>
    <row r="11778" spans="2:3" ht="19.5" customHeight="1" x14ac:dyDescent="0.25">
      <c r="B11778" s="8"/>
      <c r="C11778" s="8"/>
    </row>
    <row r="11779" spans="2:3" ht="19.5" customHeight="1" x14ac:dyDescent="0.25">
      <c r="B11779" s="8"/>
      <c r="C11779" s="8"/>
    </row>
    <row r="11780" spans="2:3" ht="19.5" customHeight="1" x14ac:dyDescent="0.25">
      <c r="B11780" s="8"/>
      <c r="C11780" s="8"/>
    </row>
    <row r="11781" spans="2:3" ht="19.5" customHeight="1" x14ac:dyDescent="0.25">
      <c r="B11781" s="8"/>
      <c r="C11781" s="8"/>
    </row>
    <row r="11782" spans="2:3" ht="19.5" customHeight="1" x14ac:dyDescent="0.25">
      <c r="B11782" s="8"/>
      <c r="C11782" s="8"/>
    </row>
    <row r="11783" spans="2:3" ht="19.5" customHeight="1" x14ac:dyDescent="0.25">
      <c r="B11783" s="8"/>
      <c r="C11783" s="8"/>
    </row>
    <row r="11784" spans="2:3" ht="19.5" customHeight="1" x14ac:dyDescent="0.25">
      <c r="B11784" s="8"/>
      <c r="C11784" s="8"/>
    </row>
    <row r="11785" spans="2:3" ht="19.5" customHeight="1" x14ac:dyDescent="0.25">
      <c r="B11785" s="8"/>
      <c r="C11785" s="8"/>
    </row>
    <row r="11786" spans="2:3" ht="19.5" customHeight="1" x14ac:dyDescent="0.25">
      <c r="B11786" s="8"/>
      <c r="C11786" s="8"/>
    </row>
    <row r="11787" spans="2:3" ht="19.5" customHeight="1" x14ac:dyDescent="0.25">
      <c r="B11787" s="8"/>
      <c r="C11787" s="8"/>
    </row>
    <row r="11788" spans="2:3" ht="19.5" customHeight="1" x14ac:dyDescent="0.25">
      <c r="B11788" s="8"/>
      <c r="C11788" s="8"/>
    </row>
    <row r="11789" spans="2:3" ht="19.5" customHeight="1" x14ac:dyDescent="0.25">
      <c r="B11789" s="8"/>
      <c r="C11789" s="8"/>
    </row>
    <row r="11790" spans="2:3" ht="19.5" customHeight="1" x14ac:dyDescent="0.25">
      <c r="B11790" s="8"/>
      <c r="C11790" s="8"/>
    </row>
    <row r="11791" spans="2:3" ht="19.5" customHeight="1" x14ac:dyDescent="0.25">
      <c r="B11791" s="8"/>
      <c r="C11791" s="8"/>
    </row>
    <row r="11792" spans="2:3" ht="19.5" customHeight="1" x14ac:dyDescent="0.25">
      <c r="B11792" s="8"/>
      <c r="C11792" s="8"/>
    </row>
    <row r="11793" spans="2:3" ht="19.5" customHeight="1" x14ac:dyDescent="0.25">
      <c r="B11793" s="8"/>
      <c r="C11793" s="8"/>
    </row>
    <row r="11794" spans="2:3" ht="19.5" customHeight="1" x14ac:dyDescent="0.25">
      <c r="B11794" s="8"/>
      <c r="C11794" s="8"/>
    </row>
    <row r="11795" spans="2:3" ht="19.5" customHeight="1" x14ac:dyDescent="0.25">
      <c r="B11795" s="8"/>
      <c r="C11795" s="8"/>
    </row>
    <row r="11796" spans="2:3" ht="19.5" customHeight="1" x14ac:dyDescent="0.25">
      <c r="B11796" s="8"/>
      <c r="C11796" s="8"/>
    </row>
    <row r="11797" spans="2:3" ht="19.5" customHeight="1" x14ac:dyDescent="0.25">
      <c r="B11797" s="8"/>
      <c r="C11797" s="8"/>
    </row>
    <row r="11798" spans="2:3" ht="19.5" customHeight="1" x14ac:dyDescent="0.25">
      <c r="B11798" s="8"/>
      <c r="C11798" s="8"/>
    </row>
    <row r="11799" spans="2:3" ht="19.5" customHeight="1" x14ac:dyDescent="0.25">
      <c r="B11799" s="8"/>
      <c r="C11799" s="8"/>
    </row>
    <row r="11800" spans="2:3" ht="19.5" customHeight="1" x14ac:dyDescent="0.25">
      <c r="B11800" s="8"/>
      <c r="C11800" s="8"/>
    </row>
    <row r="11801" spans="2:3" ht="19.5" customHeight="1" x14ac:dyDescent="0.25">
      <c r="B11801" s="8"/>
      <c r="C11801" s="8"/>
    </row>
    <row r="11802" spans="2:3" ht="19.5" customHeight="1" x14ac:dyDescent="0.25">
      <c r="B11802" s="8"/>
      <c r="C11802" s="8"/>
    </row>
    <row r="11803" spans="2:3" ht="19.5" customHeight="1" x14ac:dyDescent="0.25">
      <c r="B11803" s="8"/>
      <c r="C11803" s="8"/>
    </row>
    <row r="11804" spans="2:3" ht="19.5" customHeight="1" x14ac:dyDescent="0.25">
      <c r="B11804" s="8"/>
      <c r="C11804" s="8"/>
    </row>
    <row r="11805" spans="2:3" ht="19.5" customHeight="1" x14ac:dyDescent="0.25">
      <c r="B11805" s="8"/>
      <c r="C11805" s="8"/>
    </row>
    <row r="11806" spans="2:3" ht="19.5" customHeight="1" x14ac:dyDescent="0.25">
      <c r="B11806" s="8"/>
      <c r="C11806" s="8"/>
    </row>
    <row r="11807" spans="2:3" ht="19.5" customHeight="1" x14ac:dyDescent="0.25">
      <c r="B11807" s="8"/>
      <c r="C11807" s="8"/>
    </row>
    <row r="11808" spans="2:3" ht="19.5" customHeight="1" x14ac:dyDescent="0.25">
      <c r="B11808" s="8"/>
      <c r="C11808" s="8"/>
    </row>
    <row r="11809" spans="2:3" ht="19.5" customHeight="1" x14ac:dyDescent="0.25">
      <c r="B11809" s="8"/>
      <c r="C11809" s="8"/>
    </row>
    <row r="11810" spans="2:3" ht="19.5" customHeight="1" x14ac:dyDescent="0.25">
      <c r="B11810" s="8"/>
      <c r="C11810" s="8"/>
    </row>
    <row r="11811" spans="2:3" ht="19.5" customHeight="1" x14ac:dyDescent="0.25">
      <c r="B11811" s="8"/>
      <c r="C11811" s="8"/>
    </row>
    <row r="11812" spans="2:3" ht="19.5" customHeight="1" x14ac:dyDescent="0.25">
      <c r="B11812" s="8"/>
      <c r="C11812" s="8"/>
    </row>
    <row r="11813" spans="2:3" ht="19.5" customHeight="1" x14ac:dyDescent="0.25">
      <c r="B11813" s="8"/>
      <c r="C11813" s="8"/>
    </row>
    <row r="11814" spans="2:3" ht="19.5" customHeight="1" x14ac:dyDescent="0.25">
      <c r="B11814" s="8"/>
      <c r="C11814" s="8"/>
    </row>
    <row r="11815" spans="2:3" ht="19.5" customHeight="1" x14ac:dyDescent="0.25">
      <c r="B11815" s="8"/>
      <c r="C11815" s="8"/>
    </row>
    <row r="11816" spans="2:3" ht="19.5" customHeight="1" x14ac:dyDescent="0.25">
      <c r="B11816" s="8"/>
      <c r="C11816" s="8"/>
    </row>
    <row r="11817" spans="2:3" ht="19.5" customHeight="1" x14ac:dyDescent="0.25">
      <c r="B11817" s="8"/>
      <c r="C11817" s="8"/>
    </row>
    <row r="11818" spans="2:3" ht="19.5" customHeight="1" x14ac:dyDescent="0.25">
      <c r="B11818" s="8"/>
      <c r="C11818" s="8"/>
    </row>
    <row r="11819" spans="2:3" ht="19.5" customHeight="1" x14ac:dyDescent="0.25">
      <c r="B11819" s="8"/>
      <c r="C11819" s="8"/>
    </row>
    <row r="11820" spans="2:3" ht="19.5" customHeight="1" x14ac:dyDescent="0.25">
      <c r="B11820" s="8"/>
      <c r="C11820" s="8"/>
    </row>
    <row r="11821" spans="2:3" ht="19.5" customHeight="1" x14ac:dyDescent="0.25">
      <c r="B11821" s="8"/>
      <c r="C11821" s="8"/>
    </row>
    <row r="11822" spans="2:3" ht="19.5" customHeight="1" x14ac:dyDescent="0.25">
      <c r="B11822" s="8"/>
      <c r="C11822" s="8"/>
    </row>
    <row r="11823" spans="2:3" ht="19.5" customHeight="1" x14ac:dyDescent="0.25">
      <c r="B11823" s="8"/>
      <c r="C11823" s="8"/>
    </row>
    <row r="11824" spans="2:3" ht="19.5" customHeight="1" x14ac:dyDescent="0.25">
      <c r="B11824" s="8"/>
      <c r="C11824" s="8"/>
    </row>
    <row r="11825" spans="2:3" ht="19.5" customHeight="1" x14ac:dyDescent="0.25">
      <c r="B11825" s="8"/>
      <c r="C11825" s="8"/>
    </row>
    <row r="11826" spans="2:3" ht="19.5" customHeight="1" x14ac:dyDescent="0.25">
      <c r="B11826" s="8"/>
      <c r="C11826" s="8"/>
    </row>
    <row r="11827" spans="2:3" ht="19.5" customHeight="1" x14ac:dyDescent="0.25">
      <c r="B11827" s="8"/>
      <c r="C11827" s="8"/>
    </row>
    <row r="11828" spans="2:3" ht="19.5" customHeight="1" x14ac:dyDescent="0.25">
      <c r="B11828" s="8"/>
      <c r="C11828" s="8"/>
    </row>
    <row r="11829" spans="2:3" ht="19.5" customHeight="1" x14ac:dyDescent="0.25">
      <c r="B11829" s="8"/>
      <c r="C11829" s="8"/>
    </row>
    <row r="11830" spans="2:3" ht="19.5" customHeight="1" x14ac:dyDescent="0.25">
      <c r="B11830" s="8"/>
      <c r="C11830" s="8"/>
    </row>
    <row r="11831" spans="2:3" ht="19.5" customHeight="1" x14ac:dyDescent="0.25">
      <c r="B11831" s="8"/>
      <c r="C11831" s="8"/>
    </row>
    <row r="11832" spans="2:3" ht="19.5" customHeight="1" x14ac:dyDescent="0.25">
      <c r="B11832" s="8"/>
      <c r="C11832" s="8"/>
    </row>
    <row r="11833" spans="2:3" ht="19.5" customHeight="1" x14ac:dyDescent="0.25">
      <c r="B11833" s="8"/>
      <c r="C11833" s="8"/>
    </row>
    <row r="11834" spans="2:3" ht="19.5" customHeight="1" x14ac:dyDescent="0.25">
      <c r="B11834" s="8"/>
      <c r="C11834" s="8"/>
    </row>
    <row r="11835" spans="2:3" ht="19.5" customHeight="1" x14ac:dyDescent="0.25">
      <c r="B11835" s="8"/>
      <c r="C11835" s="8"/>
    </row>
    <row r="11836" spans="2:3" ht="19.5" customHeight="1" x14ac:dyDescent="0.25">
      <c r="B11836" s="8"/>
      <c r="C11836" s="8"/>
    </row>
    <row r="11837" spans="2:3" ht="19.5" customHeight="1" x14ac:dyDescent="0.25">
      <c r="B11837" s="8"/>
      <c r="C11837" s="8"/>
    </row>
    <row r="11838" spans="2:3" ht="19.5" customHeight="1" x14ac:dyDescent="0.25">
      <c r="B11838" s="8"/>
      <c r="C11838" s="8"/>
    </row>
    <row r="11839" spans="2:3" ht="19.5" customHeight="1" x14ac:dyDescent="0.25">
      <c r="B11839" s="8"/>
      <c r="C11839" s="8"/>
    </row>
    <row r="11840" spans="2:3" ht="19.5" customHeight="1" x14ac:dyDescent="0.25">
      <c r="B11840" s="8"/>
      <c r="C11840" s="8"/>
    </row>
    <row r="11841" spans="2:3" ht="19.5" customHeight="1" x14ac:dyDescent="0.25">
      <c r="B11841" s="8"/>
      <c r="C11841" s="8"/>
    </row>
    <row r="11842" spans="2:3" ht="19.5" customHeight="1" x14ac:dyDescent="0.25">
      <c r="B11842" s="8"/>
      <c r="C11842" s="8"/>
    </row>
    <row r="11843" spans="2:3" ht="19.5" customHeight="1" x14ac:dyDescent="0.25">
      <c r="B11843" s="8"/>
      <c r="C11843" s="8"/>
    </row>
    <row r="11844" spans="2:3" ht="19.5" customHeight="1" x14ac:dyDescent="0.25">
      <c r="B11844" s="8"/>
      <c r="C11844" s="8"/>
    </row>
    <row r="11845" spans="2:3" ht="19.5" customHeight="1" x14ac:dyDescent="0.25">
      <c r="B11845" s="8"/>
      <c r="C11845" s="8"/>
    </row>
    <row r="11846" spans="2:3" ht="19.5" customHeight="1" x14ac:dyDescent="0.25">
      <c r="B11846" s="8"/>
      <c r="C11846" s="8"/>
    </row>
    <row r="11847" spans="2:3" ht="19.5" customHeight="1" x14ac:dyDescent="0.25">
      <c r="B11847" s="8"/>
      <c r="C11847" s="8"/>
    </row>
    <row r="11848" spans="2:3" ht="19.5" customHeight="1" x14ac:dyDescent="0.25">
      <c r="B11848" s="8"/>
      <c r="C11848" s="8"/>
    </row>
    <row r="11849" spans="2:3" ht="19.5" customHeight="1" x14ac:dyDescent="0.25">
      <c r="B11849" s="8"/>
      <c r="C11849" s="8"/>
    </row>
    <row r="11850" spans="2:3" ht="19.5" customHeight="1" x14ac:dyDescent="0.25">
      <c r="B11850" s="8"/>
      <c r="C11850" s="8"/>
    </row>
    <row r="11851" spans="2:3" ht="19.5" customHeight="1" x14ac:dyDescent="0.25">
      <c r="B11851" s="8"/>
      <c r="C11851" s="8"/>
    </row>
    <row r="11852" spans="2:3" ht="19.5" customHeight="1" x14ac:dyDescent="0.25">
      <c r="B11852" s="8"/>
      <c r="C11852" s="8"/>
    </row>
    <row r="11853" spans="2:3" ht="19.5" customHeight="1" x14ac:dyDescent="0.25">
      <c r="B11853" s="8"/>
      <c r="C11853" s="8"/>
    </row>
    <row r="11854" spans="2:3" ht="19.5" customHeight="1" x14ac:dyDescent="0.25">
      <c r="B11854" s="8"/>
      <c r="C11854" s="8"/>
    </row>
    <row r="11855" spans="2:3" ht="19.5" customHeight="1" x14ac:dyDescent="0.25">
      <c r="B11855" s="8"/>
      <c r="C11855" s="8"/>
    </row>
    <row r="11856" spans="2:3" ht="19.5" customHeight="1" x14ac:dyDescent="0.25">
      <c r="B11856" s="8"/>
      <c r="C11856" s="8"/>
    </row>
    <row r="11857" spans="2:3" ht="19.5" customHeight="1" x14ac:dyDescent="0.25">
      <c r="B11857" s="8"/>
      <c r="C11857" s="8"/>
    </row>
    <row r="11858" spans="2:3" ht="19.5" customHeight="1" x14ac:dyDescent="0.25">
      <c r="B11858" s="8"/>
      <c r="C11858" s="8"/>
    </row>
    <row r="11859" spans="2:3" ht="19.5" customHeight="1" x14ac:dyDescent="0.25">
      <c r="B11859" s="8"/>
      <c r="C11859" s="8"/>
    </row>
    <row r="11860" spans="2:3" ht="19.5" customHeight="1" x14ac:dyDescent="0.25">
      <c r="B11860" s="8"/>
      <c r="C11860" s="8"/>
    </row>
    <row r="11861" spans="2:3" ht="19.5" customHeight="1" x14ac:dyDescent="0.25">
      <c r="B11861" s="8"/>
      <c r="C11861" s="8"/>
    </row>
    <row r="11862" spans="2:3" ht="19.5" customHeight="1" x14ac:dyDescent="0.25">
      <c r="B11862" s="8"/>
      <c r="C11862" s="8"/>
    </row>
    <row r="11863" spans="2:3" ht="19.5" customHeight="1" x14ac:dyDescent="0.25">
      <c r="B11863" s="8"/>
      <c r="C11863" s="8"/>
    </row>
    <row r="11864" spans="2:3" ht="19.5" customHeight="1" x14ac:dyDescent="0.25">
      <c r="B11864" s="8"/>
      <c r="C11864" s="8"/>
    </row>
    <row r="11865" spans="2:3" ht="19.5" customHeight="1" x14ac:dyDescent="0.25">
      <c r="B11865" s="8"/>
      <c r="C11865" s="8"/>
    </row>
    <row r="11866" spans="2:3" ht="19.5" customHeight="1" x14ac:dyDescent="0.25">
      <c r="B11866" s="8"/>
      <c r="C11866" s="8"/>
    </row>
    <row r="11867" spans="2:3" ht="19.5" customHeight="1" x14ac:dyDescent="0.25">
      <c r="B11867" s="8"/>
      <c r="C11867" s="8"/>
    </row>
    <row r="11868" spans="2:3" ht="19.5" customHeight="1" x14ac:dyDescent="0.25">
      <c r="B11868" s="8"/>
      <c r="C11868" s="8"/>
    </row>
    <row r="11869" spans="2:3" ht="19.5" customHeight="1" x14ac:dyDescent="0.25">
      <c r="B11869" s="8"/>
      <c r="C11869" s="8"/>
    </row>
    <row r="11870" spans="2:3" ht="19.5" customHeight="1" x14ac:dyDescent="0.25">
      <c r="B11870" s="8"/>
      <c r="C11870" s="8"/>
    </row>
    <row r="11871" spans="2:3" ht="19.5" customHeight="1" x14ac:dyDescent="0.25">
      <c r="B11871" s="8"/>
      <c r="C11871" s="8"/>
    </row>
    <row r="11872" spans="2:3" ht="19.5" customHeight="1" x14ac:dyDescent="0.25">
      <c r="B11872" s="8"/>
      <c r="C11872" s="8"/>
    </row>
    <row r="11873" spans="2:3" ht="19.5" customHeight="1" x14ac:dyDescent="0.25">
      <c r="B11873" s="8"/>
      <c r="C11873" s="8"/>
    </row>
    <row r="11874" spans="2:3" ht="19.5" customHeight="1" x14ac:dyDescent="0.25">
      <c r="B11874" s="8"/>
      <c r="C11874" s="8"/>
    </row>
    <row r="11875" spans="2:3" ht="19.5" customHeight="1" x14ac:dyDescent="0.25">
      <c r="B11875" s="8"/>
      <c r="C11875" s="8"/>
    </row>
    <row r="11876" spans="2:3" ht="19.5" customHeight="1" x14ac:dyDescent="0.25">
      <c r="B11876" s="8"/>
      <c r="C11876" s="8"/>
    </row>
    <row r="11877" spans="2:3" ht="19.5" customHeight="1" x14ac:dyDescent="0.25">
      <c r="B11877" s="8"/>
      <c r="C11877" s="8"/>
    </row>
    <row r="11878" spans="2:3" ht="19.5" customHeight="1" x14ac:dyDescent="0.25">
      <c r="B11878" s="8"/>
      <c r="C11878" s="8"/>
    </row>
    <row r="11879" spans="2:3" ht="19.5" customHeight="1" x14ac:dyDescent="0.25">
      <c r="B11879" s="8"/>
      <c r="C11879" s="8"/>
    </row>
    <row r="11880" spans="2:3" ht="19.5" customHeight="1" x14ac:dyDescent="0.25">
      <c r="B11880" s="8"/>
      <c r="C11880" s="8"/>
    </row>
    <row r="11881" spans="2:3" ht="19.5" customHeight="1" x14ac:dyDescent="0.25">
      <c r="B11881" s="8"/>
      <c r="C11881" s="8"/>
    </row>
    <row r="11882" spans="2:3" ht="19.5" customHeight="1" x14ac:dyDescent="0.25">
      <c r="B11882" s="8"/>
      <c r="C11882" s="8"/>
    </row>
    <row r="11883" spans="2:3" ht="19.5" customHeight="1" x14ac:dyDescent="0.25">
      <c r="B11883" s="8"/>
      <c r="C11883" s="8"/>
    </row>
    <row r="11884" spans="2:3" ht="19.5" customHeight="1" x14ac:dyDescent="0.25">
      <c r="B11884" s="8"/>
      <c r="C11884" s="8"/>
    </row>
    <row r="11885" spans="2:3" ht="19.5" customHeight="1" x14ac:dyDescent="0.25">
      <c r="B11885" s="8"/>
      <c r="C11885" s="8"/>
    </row>
    <row r="11886" spans="2:3" ht="19.5" customHeight="1" x14ac:dyDescent="0.25">
      <c r="B11886" s="8"/>
      <c r="C11886" s="8"/>
    </row>
    <row r="11887" spans="2:3" ht="19.5" customHeight="1" x14ac:dyDescent="0.25">
      <c r="B11887" s="8"/>
      <c r="C11887" s="8"/>
    </row>
    <row r="11888" spans="2:3" ht="19.5" customHeight="1" x14ac:dyDescent="0.25">
      <c r="B11888" s="8"/>
      <c r="C11888" s="8"/>
    </row>
    <row r="11889" spans="2:3" ht="19.5" customHeight="1" x14ac:dyDescent="0.25">
      <c r="B11889" s="8"/>
      <c r="C11889" s="8"/>
    </row>
    <row r="11890" spans="2:3" ht="19.5" customHeight="1" x14ac:dyDescent="0.25">
      <c r="B11890" s="8"/>
      <c r="C11890" s="8"/>
    </row>
    <row r="11891" spans="2:3" ht="19.5" customHeight="1" x14ac:dyDescent="0.25">
      <c r="B11891" s="8"/>
      <c r="C11891" s="8"/>
    </row>
    <row r="11892" spans="2:3" ht="19.5" customHeight="1" x14ac:dyDescent="0.25">
      <c r="B11892" s="8"/>
      <c r="C11892" s="8"/>
    </row>
    <row r="11893" spans="2:3" ht="19.5" customHeight="1" x14ac:dyDescent="0.25">
      <c r="B11893" s="8"/>
      <c r="C11893" s="8"/>
    </row>
    <row r="11894" spans="2:3" ht="19.5" customHeight="1" x14ac:dyDescent="0.25">
      <c r="B11894" s="8"/>
      <c r="C11894" s="8"/>
    </row>
    <row r="11895" spans="2:3" ht="19.5" customHeight="1" x14ac:dyDescent="0.25">
      <c r="B11895" s="8"/>
      <c r="C11895" s="8"/>
    </row>
    <row r="11896" spans="2:3" ht="19.5" customHeight="1" x14ac:dyDescent="0.25">
      <c r="B11896" s="8"/>
      <c r="C11896" s="8"/>
    </row>
    <row r="11897" spans="2:3" ht="19.5" customHeight="1" x14ac:dyDescent="0.25">
      <c r="B11897" s="8"/>
      <c r="C11897" s="8"/>
    </row>
    <row r="11898" spans="2:3" ht="19.5" customHeight="1" x14ac:dyDescent="0.25">
      <c r="B11898" s="8"/>
      <c r="C11898" s="8"/>
    </row>
    <row r="11899" spans="2:3" ht="19.5" customHeight="1" x14ac:dyDescent="0.25">
      <c r="B11899" s="8"/>
      <c r="C11899" s="8"/>
    </row>
    <row r="11900" spans="2:3" ht="19.5" customHeight="1" x14ac:dyDescent="0.25">
      <c r="B11900" s="8"/>
      <c r="C11900" s="8"/>
    </row>
    <row r="11901" spans="2:3" ht="19.5" customHeight="1" x14ac:dyDescent="0.25">
      <c r="B11901" s="8"/>
      <c r="C11901" s="8"/>
    </row>
    <row r="11902" spans="2:3" ht="19.5" customHeight="1" x14ac:dyDescent="0.25">
      <c r="B11902" s="8"/>
      <c r="C11902" s="8"/>
    </row>
    <row r="11903" spans="2:3" ht="19.5" customHeight="1" x14ac:dyDescent="0.25">
      <c r="B11903" s="8"/>
      <c r="C11903" s="8"/>
    </row>
    <row r="11904" spans="2:3" ht="19.5" customHeight="1" x14ac:dyDescent="0.25">
      <c r="B11904" s="8"/>
      <c r="C11904" s="8"/>
    </row>
    <row r="11905" spans="2:3" ht="19.5" customHeight="1" x14ac:dyDescent="0.25">
      <c r="B11905" s="8"/>
      <c r="C11905" s="8"/>
    </row>
    <row r="11906" spans="2:3" ht="19.5" customHeight="1" x14ac:dyDescent="0.25">
      <c r="B11906" s="8"/>
      <c r="C11906" s="8"/>
    </row>
    <row r="11907" spans="2:3" ht="19.5" customHeight="1" x14ac:dyDescent="0.25">
      <c r="B11907" s="8"/>
      <c r="C11907" s="8"/>
    </row>
    <row r="11908" spans="2:3" ht="19.5" customHeight="1" x14ac:dyDescent="0.25">
      <c r="B11908" s="8"/>
      <c r="C11908" s="8"/>
    </row>
    <row r="11909" spans="2:3" ht="19.5" customHeight="1" x14ac:dyDescent="0.25">
      <c r="B11909" s="8"/>
      <c r="C11909" s="8"/>
    </row>
    <row r="11910" spans="2:3" ht="19.5" customHeight="1" x14ac:dyDescent="0.25">
      <c r="B11910" s="8"/>
      <c r="C11910" s="8"/>
    </row>
    <row r="11911" spans="2:3" ht="19.5" customHeight="1" x14ac:dyDescent="0.25">
      <c r="B11911" s="8"/>
      <c r="C11911" s="8"/>
    </row>
    <row r="11912" spans="2:3" ht="19.5" customHeight="1" x14ac:dyDescent="0.25">
      <c r="B11912" s="8"/>
      <c r="C11912" s="8"/>
    </row>
    <row r="11913" spans="2:3" ht="19.5" customHeight="1" x14ac:dyDescent="0.25">
      <c r="B11913" s="8"/>
      <c r="C11913" s="8"/>
    </row>
    <row r="11914" spans="2:3" ht="19.5" customHeight="1" x14ac:dyDescent="0.25">
      <c r="B11914" s="8"/>
      <c r="C11914" s="8"/>
    </row>
    <row r="11915" spans="2:3" ht="19.5" customHeight="1" x14ac:dyDescent="0.25">
      <c r="B11915" s="8"/>
      <c r="C11915" s="8"/>
    </row>
    <row r="11916" spans="2:3" ht="19.5" customHeight="1" x14ac:dyDescent="0.25">
      <c r="B11916" s="8"/>
      <c r="C11916" s="8"/>
    </row>
    <row r="11917" spans="2:3" ht="19.5" customHeight="1" x14ac:dyDescent="0.25">
      <c r="B11917" s="8"/>
      <c r="C11917" s="8"/>
    </row>
    <row r="11918" spans="2:3" ht="19.5" customHeight="1" x14ac:dyDescent="0.25">
      <c r="B11918" s="8"/>
      <c r="C11918" s="8"/>
    </row>
    <row r="11919" spans="2:3" ht="19.5" customHeight="1" x14ac:dyDescent="0.25">
      <c r="B11919" s="8"/>
      <c r="C11919" s="8"/>
    </row>
    <row r="11920" spans="2:3" ht="19.5" customHeight="1" x14ac:dyDescent="0.25">
      <c r="B11920" s="8"/>
      <c r="C11920" s="8"/>
    </row>
    <row r="11921" spans="2:3" ht="19.5" customHeight="1" x14ac:dyDescent="0.25">
      <c r="B11921" s="8"/>
      <c r="C11921" s="8"/>
    </row>
    <row r="11922" spans="2:3" ht="19.5" customHeight="1" x14ac:dyDescent="0.25">
      <c r="B11922" s="8"/>
      <c r="C11922" s="8"/>
    </row>
    <row r="11923" spans="2:3" ht="19.5" customHeight="1" x14ac:dyDescent="0.25">
      <c r="B11923" s="8"/>
      <c r="C11923" s="8"/>
    </row>
    <row r="11924" spans="2:3" ht="19.5" customHeight="1" x14ac:dyDescent="0.25">
      <c r="B11924" s="8"/>
      <c r="C11924" s="8"/>
    </row>
    <row r="11925" spans="2:3" ht="19.5" customHeight="1" x14ac:dyDescent="0.25">
      <c r="B11925" s="8"/>
      <c r="C11925" s="8"/>
    </row>
    <row r="11926" spans="2:3" ht="19.5" customHeight="1" x14ac:dyDescent="0.25">
      <c r="B11926" s="8"/>
      <c r="C11926" s="8"/>
    </row>
    <row r="11927" spans="2:3" ht="19.5" customHeight="1" x14ac:dyDescent="0.25">
      <c r="B11927" s="8"/>
      <c r="C11927" s="8"/>
    </row>
    <row r="11928" spans="2:3" ht="19.5" customHeight="1" x14ac:dyDescent="0.25">
      <c r="B11928" s="8"/>
      <c r="C11928" s="8"/>
    </row>
    <row r="11929" spans="2:3" ht="19.5" customHeight="1" x14ac:dyDescent="0.25">
      <c r="B11929" s="8"/>
      <c r="C11929" s="8"/>
    </row>
    <row r="11930" spans="2:3" ht="19.5" customHeight="1" x14ac:dyDescent="0.25">
      <c r="B11930" s="8"/>
      <c r="C11930" s="8"/>
    </row>
    <row r="11931" spans="2:3" ht="19.5" customHeight="1" x14ac:dyDescent="0.25">
      <c r="B11931" s="8"/>
      <c r="C11931" s="8"/>
    </row>
    <row r="11932" spans="2:3" ht="19.5" customHeight="1" x14ac:dyDescent="0.25">
      <c r="B11932" s="8"/>
      <c r="C11932" s="8"/>
    </row>
    <row r="11933" spans="2:3" ht="19.5" customHeight="1" x14ac:dyDescent="0.25">
      <c r="B11933" s="8"/>
      <c r="C11933" s="8"/>
    </row>
    <row r="11934" spans="2:3" ht="19.5" customHeight="1" x14ac:dyDescent="0.25">
      <c r="B11934" s="8"/>
      <c r="C11934" s="8"/>
    </row>
    <row r="11935" spans="2:3" ht="19.5" customHeight="1" x14ac:dyDescent="0.25">
      <c r="B11935" s="8"/>
      <c r="C11935" s="8"/>
    </row>
    <row r="11936" spans="2:3" ht="19.5" customHeight="1" x14ac:dyDescent="0.25">
      <c r="B11936" s="8"/>
      <c r="C11936" s="8"/>
    </row>
    <row r="11937" spans="2:3" ht="19.5" customHeight="1" x14ac:dyDescent="0.25">
      <c r="B11937" s="8"/>
      <c r="C11937" s="8"/>
    </row>
    <row r="11938" spans="2:3" ht="19.5" customHeight="1" x14ac:dyDescent="0.25">
      <c r="B11938" s="8"/>
      <c r="C11938" s="8"/>
    </row>
    <row r="11939" spans="2:3" ht="19.5" customHeight="1" x14ac:dyDescent="0.25">
      <c r="B11939" s="8"/>
      <c r="C11939" s="8"/>
    </row>
    <row r="11940" spans="2:3" ht="19.5" customHeight="1" x14ac:dyDescent="0.25">
      <c r="B11940" s="8"/>
      <c r="C11940" s="8"/>
    </row>
    <row r="11941" spans="2:3" ht="19.5" customHeight="1" x14ac:dyDescent="0.25">
      <c r="B11941" s="8"/>
      <c r="C11941" s="8"/>
    </row>
    <row r="11942" spans="2:3" ht="19.5" customHeight="1" x14ac:dyDescent="0.25">
      <c r="B11942" s="8"/>
      <c r="C11942" s="8"/>
    </row>
    <row r="11943" spans="2:3" ht="19.5" customHeight="1" x14ac:dyDescent="0.25">
      <c r="B11943" s="8"/>
      <c r="C11943" s="8"/>
    </row>
    <row r="11944" spans="2:3" ht="19.5" customHeight="1" x14ac:dyDescent="0.25">
      <c r="B11944" s="8"/>
      <c r="C11944" s="8"/>
    </row>
    <row r="11945" spans="2:3" ht="19.5" customHeight="1" x14ac:dyDescent="0.25">
      <c r="B11945" s="8"/>
      <c r="C11945" s="8"/>
    </row>
    <row r="11946" spans="2:3" ht="19.5" customHeight="1" x14ac:dyDescent="0.25">
      <c r="B11946" s="8"/>
      <c r="C11946" s="8"/>
    </row>
    <row r="11947" spans="2:3" ht="19.5" customHeight="1" x14ac:dyDescent="0.25">
      <c r="B11947" s="8"/>
      <c r="C11947" s="8"/>
    </row>
    <row r="11948" spans="2:3" ht="19.5" customHeight="1" x14ac:dyDescent="0.25">
      <c r="B11948" s="8"/>
      <c r="C11948" s="8"/>
    </row>
    <row r="11949" spans="2:3" ht="19.5" customHeight="1" x14ac:dyDescent="0.25">
      <c r="B11949" s="8"/>
      <c r="C11949" s="8"/>
    </row>
    <row r="11950" spans="2:3" ht="19.5" customHeight="1" x14ac:dyDescent="0.25">
      <c r="B11950" s="8"/>
      <c r="C11950" s="8"/>
    </row>
    <row r="11951" spans="2:3" ht="19.5" customHeight="1" x14ac:dyDescent="0.25">
      <c r="B11951" s="8"/>
      <c r="C11951" s="8"/>
    </row>
    <row r="11952" spans="2:3" ht="19.5" customHeight="1" x14ac:dyDescent="0.25">
      <c r="B11952" s="8"/>
      <c r="C11952" s="8"/>
    </row>
    <row r="11953" spans="2:3" ht="19.5" customHeight="1" x14ac:dyDescent="0.25">
      <c r="B11953" s="8"/>
      <c r="C11953" s="8"/>
    </row>
    <row r="11954" spans="2:3" ht="19.5" customHeight="1" x14ac:dyDescent="0.25">
      <c r="B11954" s="8"/>
      <c r="C11954" s="8"/>
    </row>
    <row r="11955" spans="2:3" ht="19.5" customHeight="1" x14ac:dyDescent="0.25">
      <c r="B11955" s="8"/>
      <c r="C11955" s="8"/>
    </row>
    <row r="11956" spans="2:3" ht="19.5" customHeight="1" x14ac:dyDescent="0.25">
      <c r="B11956" s="8"/>
      <c r="C11956" s="8"/>
    </row>
    <row r="11957" spans="2:3" ht="19.5" customHeight="1" x14ac:dyDescent="0.25">
      <c r="B11957" s="8"/>
      <c r="C11957" s="8"/>
    </row>
    <row r="11958" spans="2:3" ht="19.5" customHeight="1" x14ac:dyDescent="0.25">
      <c r="B11958" s="8"/>
      <c r="C11958" s="8"/>
    </row>
    <row r="11959" spans="2:3" ht="19.5" customHeight="1" x14ac:dyDescent="0.25">
      <c r="B11959" s="8"/>
      <c r="C11959" s="8"/>
    </row>
    <row r="11960" spans="2:3" ht="19.5" customHeight="1" x14ac:dyDescent="0.25">
      <c r="B11960" s="8"/>
      <c r="C11960" s="8"/>
    </row>
    <row r="11961" spans="2:3" ht="19.5" customHeight="1" x14ac:dyDescent="0.25">
      <c r="B11961" s="8"/>
      <c r="C11961" s="8"/>
    </row>
    <row r="11962" spans="2:3" ht="19.5" customHeight="1" x14ac:dyDescent="0.25">
      <c r="B11962" s="8"/>
      <c r="C11962" s="8"/>
    </row>
    <row r="11963" spans="2:3" ht="19.5" customHeight="1" x14ac:dyDescent="0.25">
      <c r="B11963" s="8"/>
      <c r="C11963" s="8"/>
    </row>
    <row r="11964" spans="2:3" ht="19.5" customHeight="1" x14ac:dyDescent="0.25">
      <c r="B11964" s="8"/>
      <c r="C11964" s="8"/>
    </row>
    <row r="11965" spans="2:3" ht="19.5" customHeight="1" x14ac:dyDescent="0.25">
      <c r="B11965" s="8"/>
      <c r="C11965" s="8"/>
    </row>
    <row r="11966" spans="2:3" ht="19.5" customHeight="1" x14ac:dyDescent="0.25">
      <c r="B11966" s="8"/>
      <c r="C11966" s="8"/>
    </row>
    <row r="11967" spans="2:3" ht="19.5" customHeight="1" x14ac:dyDescent="0.25">
      <c r="B11967" s="8"/>
      <c r="C11967" s="8"/>
    </row>
    <row r="11968" spans="2:3" ht="19.5" customHeight="1" x14ac:dyDescent="0.25">
      <c r="B11968" s="8"/>
      <c r="C11968" s="8"/>
    </row>
    <row r="11969" spans="2:3" ht="19.5" customHeight="1" x14ac:dyDescent="0.25">
      <c r="B11969" s="8"/>
      <c r="C11969" s="8"/>
    </row>
    <row r="11970" spans="2:3" ht="19.5" customHeight="1" x14ac:dyDescent="0.25">
      <c r="B11970" s="8"/>
      <c r="C11970" s="8"/>
    </row>
    <row r="11971" spans="2:3" ht="19.5" customHeight="1" x14ac:dyDescent="0.25">
      <c r="B11971" s="8"/>
      <c r="C11971" s="8"/>
    </row>
    <row r="11972" spans="2:3" ht="19.5" customHeight="1" x14ac:dyDescent="0.25">
      <c r="B11972" s="8"/>
      <c r="C11972" s="8"/>
    </row>
    <row r="11973" spans="2:3" ht="19.5" customHeight="1" x14ac:dyDescent="0.25">
      <c r="B11973" s="8"/>
      <c r="C11973" s="8"/>
    </row>
    <row r="11974" spans="2:3" ht="19.5" customHeight="1" x14ac:dyDescent="0.25">
      <c r="B11974" s="8"/>
      <c r="C11974" s="8"/>
    </row>
    <row r="11975" spans="2:3" ht="19.5" customHeight="1" x14ac:dyDescent="0.25">
      <c r="B11975" s="8"/>
      <c r="C11975" s="8"/>
    </row>
    <row r="11976" spans="2:3" ht="19.5" customHeight="1" x14ac:dyDescent="0.25">
      <c r="B11976" s="8"/>
      <c r="C11976" s="8"/>
    </row>
    <row r="11977" spans="2:3" ht="19.5" customHeight="1" x14ac:dyDescent="0.25">
      <c r="B11977" s="8"/>
      <c r="C11977" s="8"/>
    </row>
    <row r="11978" spans="2:3" ht="19.5" customHeight="1" x14ac:dyDescent="0.25">
      <c r="B11978" s="8"/>
      <c r="C11978" s="8"/>
    </row>
    <row r="11979" spans="2:3" ht="19.5" customHeight="1" x14ac:dyDescent="0.25">
      <c r="B11979" s="8"/>
      <c r="C11979" s="8"/>
    </row>
    <row r="11980" spans="2:3" ht="19.5" customHeight="1" x14ac:dyDescent="0.25">
      <c r="B11980" s="8"/>
      <c r="C11980" s="8"/>
    </row>
    <row r="11981" spans="2:3" ht="19.5" customHeight="1" x14ac:dyDescent="0.25">
      <c r="B11981" s="8"/>
      <c r="C11981" s="8"/>
    </row>
    <row r="11982" spans="2:3" ht="19.5" customHeight="1" x14ac:dyDescent="0.25">
      <c r="B11982" s="8"/>
      <c r="C11982" s="8"/>
    </row>
    <row r="11983" spans="2:3" ht="19.5" customHeight="1" x14ac:dyDescent="0.25">
      <c r="B11983" s="8"/>
      <c r="C11983" s="8"/>
    </row>
    <row r="11984" spans="2:3" ht="19.5" customHeight="1" x14ac:dyDescent="0.25">
      <c r="B11984" s="8"/>
      <c r="C11984" s="8"/>
    </row>
    <row r="11985" spans="2:3" ht="19.5" customHeight="1" x14ac:dyDescent="0.25">
      <c r="B11985" s="8"/>
      <c r="C11985" s="8"/>
    </row>
    <row r="11986" spans="2:3" ht="19.5" customHeight="1" x14ac:dyDescent="0.25">
      <c r="B11986" s="8"/>
      <c r="C11986" s="8"/>
    </row>
    <row r="11987" spans="2:3" ht="19.5" customHeight="1" x14ac:dyDescent="0.25">
      <c r="B11987" s="8"/>
      <c r="C11987" s="8"/>
    </row>
    <row r="11988" spans="2:3" ht="19.5" customHeight="1" x14ac:dyDescent="0.25">
      <c r="B11988" s="8"/>
      <c r="C11988" s="8"/>
    </row>
    <row r="11989" spans="2:3" ht="19.5" customHeight="1" x14ac:dyDescent="0.25">
      <c r="B11989" s="8"/>
      <c r="C11989" s="8"/>
    </row>
    <row r="11990" spans="2:3" ht="19.5" customHeight="1" x14ac:dyDescent="0.25">
      <c r="B11990" s="8"/>
      <c r="C11990" s="8"/>
    </row>
    <row r="11991" spans="2:3" ht="19.5" customHeight="1" x14ac:dyDescent="0.25">
      <c r="B11991" s="8"/>
      <c r="C11991" s="8"/>
    </row>
    <row r="11992" spans="2:3" ht="19.5" customHeight="1" x14ac:dyDescent="0.25">
      <c r="B11992" s="8"/>
      <c r="C11992" s="8"/>
    </row>
    <row r="11993" spans="2:3" ht="19.5" customHeight="1" x14ac:dyDescent="0.25">
      <c r="B11993" s="8"/>
      <c r="C11993" s="8"/>
    </row>
    <row r="11994" spans="2:3" ht="19.5" customHeight="1" x14ac:dyDescent="0.25">
      <c r="B11994" s="8"/>
      <c r="C11994" s="8"/>
    </row>
    <row r="11995" spans="2:3" ht="19.5" customHeight="1" x14ac:dyDescent="0.25">
      <c r="B11995" s="8"/>
      <c r="C11995" s="8"/>
    </row>
    <row r="11996" spans="2:3" ht="19.5" customHeight="1" x14ac:dyDescent="0.25">
      <c r="B11996" s="8"/>
      <c r="C11996" s="8"/>
    </row>
    <row r="11997" spans="2:3" ht="19.5" customHeight="1" x14ac:dyDescent="0.25">
      <c r="B11997" s="8"/>
      <c r="C11997" s="8"/>
    </row>
    <row r="11998" spans="2:3" ht="19.5" customHeight="1" x14ac:dyDescent="0.25">
      <c r="B11998" s="8"/>
      <c r="C11998" s="8"/>
    </row>
    <row r="11999" spans="2:3" ht="19.5" customHeight="1" x14ac:dyDescent="0.25">
      <c r="B11999" s="8"/>
      <c r="C11999" s="8"/>
    </row>
    <row r="12000" spans="2:3" ht="19.5" customHeight="1" x14ac:dyDescent="0.25">
      <c r="B12000" s="8"/>
      <c r="C12000" s="8"/>
    </row>
    <row r="12001" spans="2:3" ht="19.5" customHeight="1" x14ac:dyDescent="0.25">
      <c r="B12001" s="8"/>
      <c r="C12001" s="8"/>
    </row>
    <row r="12002" spans="2:3" ht="19.5" customHeight="1" x14ac:dyDescent="0.25">
      <c r="B12002" s="8"/>
      <c r="C12002" s="8"/>
    </row>
    <row r="12003" spans="2:3" ht="19.5" customHeight="1" x14ac:dyDescent="0.25">
      <c r="B12003" s="8"/>
      <c r="C12003" s="8"/>
    </row>
    <row r="12004" spans="2:3" ht="19.5" customHeight="1" x14ac:dyDescent="0.25">
      <c r="B12004" s="8"/>
      <c r="C12004" s="8"/>
    </row>
    <row r="12005" spans="2:3" ht="19.5" customHeight="1" x14ac:dyDescent="0.25">
      <c r="B12005" s="8"/>
      <c r="C12005" s="8"/>
    </row>
    <row r="12006" spans="2:3" ht="19.5" customHeight="1" x14ac:dyDescent="0.25">
      <c r="B12006" s="8"/>
      <c r="C12006" s="8"/>
    </row>
    <row r="12007" spans="2:3" ht="19.5" customHeight="1" x14ac:dyDescent="0.25">
      <c r="B12007" s="8"/>
      <c r="C12007" s="8"/>
    </row>
    <row r="12008" spans="2:3" ht="19.5" customHeight="1" x14ac:dyDescent="0.25">
      <c r="B12008" s="8"/>
      <c r="C12008" s="8"/>
    </row>
    <row r="12009" spans="2:3" ht="19.5" customHeight="1" x14ac:dyDescent="0.25">
      <c r="B12009" s="8"/>
      <c r="C12009" s="8"/>
    </row>
    <row r="12010" spans="2:3" ht="19.5" customHeight="1" x14ac:dyDescent="0.25">
      <c r="B12010" s="8"/>
      <c r="C12010" s="8"/>
    </row>
    <row r="12011" spans="2:3" ht="19.5" customHeight="1" x14ac:dyDescent="0.25">
      <c r="B12011" s="8"/>
      <c r="C12011" s="8"/>
    </row>
    <row r="12012" spans="2:3" ht="19.5" customHeight="1" x14ac:dyDescent="0.25">
      <c r="B12012" s="8"/>
      <c r="C12012" s="8"/>
    </row>
    <row r="12013" spans="2:3" ht="19.5" customHeight="1" x14ac:dyDescent="0.25">
      <c r="B12013" s="8"/>
      <c r="C12013" s="8"/>
    </row>
    <row r="12014" spans="2:3" ht="19.5" customHeight="1" x14ac:dyDescent="0.25">
      <c r="B12014" s="8"/>
      <c r="C12014" s="8"/>
    </row>
    <row r="12015" spans="2:3" ht="19.5" customHeight="1" x14ac:dyDescent="0.25">
      <c r="B12015" s="8"/>
      <c r="C12015" s="8"/>
    </row>
    <row r="12016" spans="2:3" ht="19.5" customHeight="1" x14ac:dyDescent="0.25">
      <c r="B12016" s="8"/>
      <c r="C12016" s="8"/>
    </row>
    <row r="12017" spans="2:3" ht="19.5" customHeight="1" x14ac:dyDescent="0.25">
      <c r="B12017" s="8"/>
      <c r="C12017" s="8"/>
    </row>
    <row r="12018" spans="2:3" ht="19.5" customHeight="1" x14ac:dyDescent="0.25">
      <c r="B12018" s="8"/>
      <c r="C12018" s="8"/>
    </row>
    <row r="12019" spans="2:3" ht="19.5" customHeight="1" x14ac:dyDescent="0.25">
      <c r="B12019" s="8"/>
      <c r="C12019" s="8"/>
    </row>
    <row r="12020" spans="2:3" ht="19.5" customHeight="1" x14ac:dyDescent="0.25">
      <c r="B12020" s="8"/>
      <c r="C12020" s="8"/>
    </row>
    <row r="12021" spans="2:3" ht="19.5" customHeight="1" x14ac:dyDescent="0.25">
      <c r="B12021" s="8"/>
      <c r="C12021" s="8"/>
    </row>
    <row r="12022" spans="2:3" ht="19.5" customHeight="1" x14ac:dyDescent="0.25">
      <c r="B12022" s="8"/>
      <c r="C12022" s="8"/>
    </row>
    <row r="12023" spans="2:3" ht="19.5" customHeight="1" x14ac:dyDescent="0.25">
      <c r="B12023" s="8"/>
      <c r="C12023" s="8"/>
    </row>
    <row r="12024" spans="2:3" ht="19.5" customHeight="1" x14ac:dyDescent="0.25">
      <c r="B12024" s="8"/>
      <c r="C12024" s="8"/>
    </row>
    <row r="12025" spans="2:3" ht="19.5" customHeight="1" x14ac:dyDescent="0.25">
      <c r="B12025" s="8"/>
      <c r="C12025" s="8"/>
    </row>
    <row r="12026" spans="2:3" ht="19.5" customHeight="1" x14ac:dyDescent="0.25">
      <c r="B12026" s="8"/>
      <c r="C12026" s="8"/>
    </row>
    <row r="12027" spans="2:3" ht="19.5" customHeight="1" x14ac:dyDescent="0.25">
      <c r="B12027" s="8"/>
      <c r="C12027" s="8"/>
    </row>
    <row r="12028" spans="2:3" ht="19.5" customHeight="1" x14ac:dyDescent="0.25">
      <c r="B12028" s="8"/>
      <c r="C12028" s="8"/>
    </row>
    <row r="12029" spans="2:3" ht="19.5" customHeight="1" x14ac:dyDescent="0.25">
      <c r="B12029" s="8"/>
      <c r="C12029" s="8"/>
    </row>
    <row r="12030" spans="2:3" ht="19.5" customHeight="1" x14ac:dyDescent="0.25">
      <c r="B12030" s="8"/>
      <c r="C12030" s="8"/>
    </row>
    <row r="12031" spans="2:3" ht="19.5" customHeight="1" x14ac:dyDescent="0.25">
      <c r="B12031" s="8"/>
      <c r="C12031" s="8"/>
    </row>
    <row r="12032" spans="2:3" ht="19.5" customHeight="1" x14ac:dyDescent="0.25">
      <c r="B12032" s="8"/>
      <c r="C12032" s="8"/>
    </row>
    <row r="12033" spans="2:3" ht="19.5" customHeight="1" x14ac:dyDescent="0.25">
      <c r="B12033" s="8"/>
      <c r="C12033" s="8"/>
    </row>
    <row r="12034" spans="2:3" ht="19.5" customHeight="1" x14ac:dyDescent="0.25">
      <c r="B12034" s="8"/>
      <c r="C12034" s="8"/>
    </row>
    <row r="12035" spans="2:3" ht="19.5" customHeight="1" x14ac:dyDescent="0.25">
      <c r="B12035" s="8"/>
      <c r="C12035" s="8"/>
    </row>
    <row r="12036" spans="2:3" ht="19.5" customHeight="1" x14ac:dyDescent="0.25">
      <c r="B12036" s="8"/>
      <c r="C12036" s="8"/>
    </row>
    <row r="12037" spans="2:3" ht="19.5" customHeight="1" x14ac:dyDescent="0.25">
      <c r="B12037" s="8"/>
      <c r="C12037" s="8"/>
    </row>
    <row r="12038" spans="2:3" ht="19.5" customHeight="1" x14ac:dyDescent="0.25">
      <c r="B12038" s="8"/>
      <c r="C12038" s="8"/>
    </row>
    <row r="12039" spans="2:3" ht="19.5" customHeight="1" x14ac:dyDescent="0.25">
      <c r="B12039" s="8"/>
      <c r="C12039" s="8"/>
    </row>
    <row r="12040" spans="2:3" ht="19.5" customHeight="1" x14ac:dyDescent="0.25">
      <c r="B12040" s="8"/>
      <c r="C12040" s="8"/>
    </row>
    <row r="12041" spans="2:3" ht="19.5" customHeight="1" x14ac:dyDescent="0.25">
      <c r="B12041" s="8"/>
      <c r="C12041" s="8"/>
    </row>
    <row r="12042" spans="2:3" ht="19.5" customHeight="1" x14ac:dyDescent="0.25">
      <c r="B12042" s="8"/>
      <c r="C12042" s="8"/>
    </row>
    <row r="12043" spans="2:3" ht="19.5" customHeight="1" x14ac:dyDescent="0.25">
      <c r="B12043" s="8"/>
      <c r="C12043" s="8"/>
    </row>
    <row r="12044" spans="2:3" ht="19.5" customHeight="1" x14ac:dyDescent="0.25">
      <c r="B12044" s="8"/>
      <c r="C12044" s="8"/>
    </row>
    <row r="12045" spans="2:3" ht="19.5" customHeight="1" x14ac:dyDescent="0.25">
      <c r="B12045" s="8"/>
      <c r="C12045" s="8"/>
    </row>
    <row r="12046" spans="2:3" ht="19.5" customHeight="1" x14ac:dyDescent="0.25">
      <c r="B12046" s="8"/>
      <c r="C12046" s="8"/>
    </row>
    <row r="12047" spans="2:3" ht="19.5" customHeight="1" x14ac:dyDescent="0.25">
      <c r="B12047" s="8"/>
      <c r="C12047" s="8"/>
    </row>
    <row r="12048" spans="2:3" ht="19.5" customHeight="1" x14ac:dyDescent="0.25">
      <c r="B12048" s="8"/>
      <c r="C12048" s="8"/>
    </row>
    <row r="12049" spans="2:3" ht="19.5" customHeight="1" x14ac:dyDescent="0.25">
      <c r="B12049" s="8"/>
      <c r="C12049" s="8"/>
    </row>
    <row r="12050" spans="2:3" ht="19.5" customHeight="1" x14ac:dyDescent="0.25">
      <c r="B12050" s="8"/>
      <c r="C12050" s="8"/>
    </row>
    <row r="12051" spans="2:3" ht="19.5" customHeight="1" x14ac:dyDescent="0.25">
      <c r="B12051" s="8"/>
      <c r="C12051" s="8"/>
    </row>
    <row r="12052" spans="2:3" ht="19.5" customHeight="1" x14ac:dyDescent="0.25">
      <c r="B12052" s="8"/>
      <c r="C12052" s="8"/>
    </row>
    <row r="12053" spans="2:3" ht="19.5" customHeight="1" x14ac:dyDescent="0.25">
      <c r="B12053" s="8"/>
      <c r="C12053" s="8"/>
    </row>
    <row r="12054" spans="2:3" ht="19.5" customHeight="1" x14ac:dyDescent="0.25">
      <c r="B12054" s="8"/>
      <c r="C12054" s="8"/>
    </row>
    <row r="12055" spans="2:3" ht="19.5" customHeight="1" x14ac:dyDescent="0.25">
      <c r="B12055" s="8"/>
      <c r="C12055" s="8"/>
    </row>
    <row r="12056" spans="2:3" ht="19.5" customHeight="1" x14ac:dyDescent="0.25">
      <c r="B12056" s="8"/>
      <c r="C12056" s="8"/>
    </row>
    <row r="12057" spans="2:3" ht="19.5" customHeight="1" x14ac:dyDescent="0.25">
      <c r="B12057" s="8"/>
      <c r="C12057" s="8"/>
    </row>
    <row r="12058" spans="2:3" ht="19.5" customHeight="1" x14ac:dyDescent="0.25">
      <c r="B12058" s="8"/>
      <c r="C12058" s="8"/>
    </row>
    <row r="12059" spans="2:3" ht="19.5" customHeight="1" x14ac:dyDescent="0.25">
      <c r="B12059" s="8"/>
      <c r="C12059" s="8"/>
    </row>
    <row r="12060" spans="2:3" ht="19.5" customHeight="1" x14ac:dyDescent="0.25">
      <c r="B12060" s="8"/>
      <c r="C12060" s="8"/>
    </row>
    <row r="12061" spans="2:3" ht="19.5" customHeight="1" x14ac:dyDescent="0.25">
      <c r="B12061" s="8"/>
      <c r="C12061" s="8"/>
    </row>
    <row r="12062" spans="2:3" ht="19.5" customHeight="1" x14ac:dyDescent="0.25">
      <c r="B12062" s="8"/>
      <c r="C12062" s="8"/>
    </row>
    <row r="12063" spans="2:3" ht="19.5" customHeight="1" x14ac:dyDescent="0.25">
      <c r="B12063" s="8"/>
      <c r="C12063" s="8"/>
    </row>
    <row r="12064" spans="2:3" ht="19.5" customHeight="1" x14ac:dyDescent="0.25">
      <c r="B12064" s="8"/>
      <c r="C12064" s="8"/>
    </row>
    <row r="12065" spans="2:3" ht="19.5" customHeight="1" x14ac:dyDescent="0.25">
      <c r="B12065" s="8"/>
      <c r="C12065" s="8"/>
    </row>
    <row r="12066" spans="2:3" ht="19.5" customHeight="1" x14ac:dyDescent="0.25">
      <c r="B12066" s="8"/>
      <c r="C12066" s="8"/>
    </row>
    <row r="12067" spans="2:3" ht="19.5" customHeight="1" x14ac:dyDescent="0.25">
      <c r="B12067" s="8"/>
      <c r="C12067" s="8"/>
    </row>
    <row r="12068" spans="2:3" ht="19.5" customHeight="1" x14ac:dyDescent="0.25">
      <c r="B12068" s="8"/>
      <c r="C12068" s="8"/>
    </row>
    <row r="12069" spans="2:3" ht="19.5" customHeight="1" x14ac:dyDescent="0.25">
      <c r="B12069" s="8"/>
      <c r="C12069" s="8"/>
    </row>
    <row r="12070" spans="2:3" ht="19.5" customHeight="1" x14ac:dyDescent="0.25">
      <c r="B12070" s="8"/>
      <c r="C12070" s="8"/>
    </row>
    <row r="12071" spans="2:3" ht="19.5" customHeight="1" x14ac:dyDescent="0.25">
      <c r="B12071" s="8"/>
      <c r="C12071" s="8"/>
    </row>
    <row r="12072" spans="2:3" ht="19.5" customHeight="1" x14ac:dyDescent="0.25">
      <c r="B12072" s="8"/>
      <c r="C12072" s="8"/>
    </row>
    <row r="12073" spans="2:3" ht="19.5" customHeight="1" x14ac:dyDescent="0.25">
      <c r="B12073" s="8"/>
      <c r="C12073" s="8"/>
    </row>
    <row r="12074" spans="2:3" ht="19.5" customHeight="1" x14ac:dyDescent="0.25">
      <c r="B12074" s="8"/>
      <c r="C12074" s="8"/>
    </row>
    <row r="12075" spans="2:3" ht="19.5" customHeight="1" x14ac:dyDescent="0.25">
      <c r="B12075" s="8"/>
      <c r="C12075" s="8"/>
    </row>
    <row r="12076" spans="2:3" ht="19.5" customHeight="1" x14ac:dyDescent="0.25">
      <c r="B12076" s="8"/>
      <c r="C12076" s="8"/>
    </row>
    <row r="12077" spans="2:3" ht="19.5" customHeight="1" x14ac:dyDescent="0.25">
      <c r="B12077" s="8"/>
      <c r="C12077" s="8"/>
    </row>
    <row r="12078" spans="2:3" ht="19.5" customHeight="1" x14ac:dyDescent="0.25">
      <c r="B12078" s="8"/>
      <c r="C12078" s="8"/>
    </row>
    <row r="12079" spans="2:3" ht="19.5" customHeight="1" x14ac:dyDescent="0.25">
      <c r="B12079" s="8"/>
      <c r="C12079" s="8"/>
    </row>
    <row r="12080" spans="2:3" ht="19.5" customHeight="1" x14ac:dyDescent="0.25">
      <c r="B12080" s="8"/>
      <c r="C12080" s="8"/>
    </row>
    <row r="12081" spans="2:3" ht="19.5" customHeight="1" x14ac:dyDescent="0.25">
      <c r="B12081" s="8"/>
      <c r="C12081" s="8"/>
    </row>
    <row r="12082" spans="2:3" ht="19.5" customHeight="1" x14ac:dyDescent="0.25">
      <c r="B12082" s="8"/>
      <c r="C12082" s="8"/>
    </row>
    <row r="12083" spans="2:3" ht="19.5" customHeight="1" x14ac:dyDescent="0.25">
      <c r="B12083" s="8"/>
      <c r="C12083" s="8"/>
    </row>
    <row r="12084" spans="2:3" ht="19.5" customHeight="1" x14ac:dyDescent="0.25">
      <c r="B12084" s="8"/>
      <c r="C12084" s="8"/>
    </row>
    <row r="12085" spans="2:3" ht="19.5" customHeight="1" x14ac:dyDescent="0.25">
      <c r="B12085" s="8"/>
      <c r="C12085" s="8"/>
    </row>
    <row r="12086" spans="2:3" ht="19.5" customHeight="1" x14ac:dyDescent="0.25">
      <c r="B12086" s="8"/>
      <c r="C12086" s="8"/>
    </row>
    <row r="12087" spans="2:3" ht="19.5" customHeight="1" x14ac:dyDescent="0.25">
      <c r="B12087" s="8"/>
      <c r="C12087" s="8"/>
    </row>
    <row r="12088" spans="2:3" ht="19.5" customHeight="1" x14ac:dyDescent="0.25">
      <c r="B12088" s="8"/>
      <c r="C12088" s="8"/>
    </row>
    <row r="12089" spans="2:3" ht="19.5" customHeight="1" x14ac:dyDescent="0.25">
      <c r="B12089" s="8"/>
      <c r="C12089" s="8"/>
    </row>
    <row r="12090" spans="2:3" ht="19.5" customHeight="1" x14ac:dyDescent="0.25">
      <c r="B12090" s="8"/>
      <c r="C12090" s="8"/>
    </row>
    <row r="12091" spans="2:3" ht="19.5" customHeight="1" x14ac:dyDescent="0.25">
      <c r="B12091" s="8"/>
      <c r="C12091" s="8"/>
    </row>
    <row r="12092" spans="2:3" ht="19.5" customHeight="1" x14ac:dyDescent="0.25">
      <c r="B12092" s="8"/>
      <c r="C12092" s="8"/>
    </row>
    <row r="12093" spans="2:3" ht="19.5" customHeight="1" x14ac:dyDescent="0.25">
      <c r="B12093" s="8"/>
      <c r="C12093" s="8"/>
    </row>
    <row r="12094" spans="2:3" ht="19.5" customHeight="1" x14ac:dyDescent="0.25">
      <c r="B12094" s="8"/>
      <c r="C12094" s="8"/>
    </row>
    <row r="12095" spans="2:3" ht="19.5" customHeight="1" x14ac:dyDescent="0.25">
      <c r="B12095" s="8"/>
      <c r="C12095" s="8"/>
    </row>
    <row r="12096" spans="2:3" ht="19.5" customHeight="1" x14ac:dyDescent="0.25">
      <c r="B12096" s="8"/>
      <c r="C12096" s="8"/>
    </row>
    <row r="12097" spans="2:3" ht="19.5" customHeight="1" x14ac:dyDescent="0.25">
      <c r="B12097" s="8"/>
      <c r="C12097" s="8"/>
    </row>
    <row r="12098" spans="2:3" ht="19.5" customHeight="1" x14ac:dyDescent="0.25">
      <c r="B12098" s="8"/>
      <c r="C12098" s="8"/>
    </row>
    <row r="12099" spans="2:3" ht="19.5" customHeight="1" x14ac:dyDescent="0.25">
      <c r="B12099" s="8"/>
      <c r="C12099" s="8"/>
    </row>
    <row r="12100" spans="2:3" ht="19.5" customHeight="1" x14ac:dyDescent="0.25">
      <c r="B12100" s="8"/>
      <c r="C12100" s="8"/>
    </row>
    <row r="12101" spans="2:3" ht="19.5" customHeight="1" x14ac:dyDescent="0.25">
      <c r="B12101" s="8"/>
      <c r="C12101" s="8"/>
    </row>
    <row r="12102" spans="2:3" ht="19.5" customHeight="1" x14ac:dyDescent="0.25">
      <c r="B12102" s="8"/>
      <c r="C12102" s="8"/>
    </row>
    <row r="12103" spans="2:3" ht="19.5" customHeight="1" x14ac:dyDescent="0.25">
      <c r="B12103" s="8"/>
      <c r="C12103" s="8"/>
    </row>
    <row r="12104" spans="2:3" ht="19.5" customHeight="1" x14ac:dyDescent="0.25">
      <c r="B12104" s="8"/>
      <c r="C12104" s="8"/>
    </row>
    <row r="12105" spans="2:3" ht="19.5" customHeight="1" x14ac:dyDescent="0.25">
      <c r="B12105" s="8"/>
      <c r="C12105" s="8"/>
    </row>
    <row r="12106" spans="2:3" ht="19.5" customHeight="1" x14ac:dyDescent="0.25">
      <c r="B12106" s="8"/>
      <c r="C12106" s="8"/>
    </row>
    <row r="12107" spans="2:3" ht="19.5" customHeight="1" x14ac:dyDescent="0.25">
      <c r="B12107" s="8"/>
      <c r="C12107" s="8"/>
    </row>
    <row r="12108" spans="2:3" ht="19.5" customHeight="1" x14ac:dyDescent="0.25">
      <c r="B12108" s="8"/>
      <c r="C12108" s="8"/>
    </row>
    <row r="12109" spans="2:3" ht="19.5" customHeight="1" x14ac:dyDescent="0.25">
      <c r="B12109" s="8"/>
      <c r="C12109" s="8"/>
    </row>
    <row r="12110" spans="2:3" ht="19.5" customHeight="1" x14ac:dyDescent="0.25">
      <c r="B12110" s="8"/>
      <c r="C12110" s="8"/>
    </row>
    <row r="12111" spans="2:3" ht="19.5" customHeight="1" x14ac:dyDescent="0.25">
      <c r="B12111" s="8"/>
      <c r="C12111" s="8"/>
    </row>
    <row r="12112" spans="2:3" ht="19.5" customHeight="1" x14ac:dyDescent="0.25">
      <c r="B12112" s="8"/>
      <c r="C12112" s="8"/>
    </row>
    <row r="12113" spans="2:3" ht="19.5" customHeight="1" x14ac:dyDescent="0.25">
      <c r="B12113" s="8"/>
      <c r="C12113" s="8"/>
    </row>
    <row r="12114" spans="2:3" ht="19.5" customHeight="1" x14ac:dyDescent="0.25">
      <c r="B12114" s="8"/>
      <c r="C12114" s="8"/>
    </row>
    <row r="12115" spans="2:3" ht="19.5" customHeight="1" x14ac:dyDescent="0.25">
      <c r="B12115" s="8"/>
      <c r="C12115" s="8"/>
    </row>
    <row r="12116" spans="2:3" ht="19.5" customHeight="1" x14ac:dyDescent="0.25">
      <c r="B12116" s="8"/>
      <c r="C12116" s="8"/>
    </row>
    <row r="12117" spans="2:3" ht="19.5" customHeight="1" x14ac:dyDescent="0.25">
      <c r="B12117" s="8"/>
      <c r="C12117" s="8"/>
    </row>
    <row r="12118" spans="2:3" ht="19.5" customHeight="1" x14ac:dyDescent="0.25">
      <c r="B12118" s="8"/>
      <c r="C12118" s="8"/>
    </row>
    <row r="12119" spans="2:3" ht="19.5" customHeight="1" x14ac:dyDescent="0.25">
      <c r="B12119" s="8"/>
      <c r="C12119" s="8"/>
    </row>
    <row r="12120" spans="2:3" ht="19.5" customHeight="1" x14ac:dyDescent="0.25">
      <c r="B12120" s="8"/>
      <c r="C12120" s="8"/>
    </row>
    <row r="12121" spans="2:3" ht="19.5" customHeight="1" x14ac:dyDescent="0.25">
      <c r="B12121" s="8"/>
      <c r="C12121" s="8"/>
    </row>
    <row r="12122" spans="2:3" ht="19.5" customHeight="1" x14ac:dyDescent="0.25">
      <c r="B12122" s="8"/>
      <c r="C12122" s="8"/>
    </row>
    <row r="12123" spans="2:3" ht="19.5" customHeight="1" x14ac:dyDescent="0.25">
      <c r="B12123" s="8"/>
      <c r="C12123" s="8"/>
    </row>
    <row r="12124" spans="2:3" ht="19.5" customHeight="1" x14ac:dyDescent="0.25">
      <c r="B12124" s="8"/>
      <c r="C12124" s="8"/>
    </row>
    <row r="12125" spans="2:3" ht="19.5" customHeight="1" x14ac:dyDescent="0.25">
      <c r="B12125" s="8"/>
      <c r="C12125" s="8"/>
    </row>
    <row r="12126" spans="2:3" ht="19.5" customHeight="1" x14ac:dyDescent="0.25">
      <c r="B12126" s="8"/>
      <c r="C12126" s="8"/>
    </row>
    <row r="12127" spans="2:3" ht="19.5" customHeight="1" x14ac:dyDescent="0.25">
      <c r="B12127" s="8"/>
      <c r="C12127" s="8"/>
    </row>
    <row r="12128" spans="2:3" ht="19.5" customHeight="1" x14ac:dyDescent="0.25">
      <c r="B12128" s="8"/>
      <c r="C12128" s="8"/>
    </row>
    <row r="12129" spans="2:3" ht="19.5" customHeight="1" x14ac:dyDescent="0.25">
      <c r="B12129" s="8"/>
      <c r="C12129" s="8"/>
    </row>
    <row r="12130" spans="2:3" ht="19.5" customHeight="1" x14ac:dyDescent="0.25">
      <c r="B12130" s="8"/>
      <c r="C12130" s="8"/>
    </row>
    <row r="12131" spans="2:3" ht="19.5" customHeight="1" x14ac:dyDescent="0.25">
      <c r="B12131" s="8"/>
      <c r="C12131" s="8"/>
    </row>
    <row r="12132" spans="2:3" ht="19.5" customHeight="1" x14ac:dyDescent="0.25">
      <c r="B12132" s="8"/>
      <c r="C12132" s="8"/>
    </row>
    <row r="12133" spans="2:3" ht="19.5" customHeight="1" x14ac:dyDescent="0.25">
      <c r="B12133" s="8"/>
      <c r="C12133" s="8"/>
    </row>
    <row r="12134" spans="2:3" ht="19.5" customHeight="1" x14ac:dyDescent="0.25">
      <c r="B12134" s="8"/>
      <c r="C12134" s="8"/>
    </row>
    <row r="12135" spans="2:3" ht="19.5" customHeight="1" x14ac:dyDescent="0.25">
      <c r="B12135" s="8"/>
      <c r="C12135" s="8"/>
    </row>
    <row r="12136" spans="2:3" ht="19.5" customHeight="1" x14ac:dyDescent="0.25">
      <c r="B12136" s="8"/>
      <c r="C12136" s="8"/>
    </row>
    <row r="12137" spans="2:3" ht="19.5" customHeight="1" x14ac:dyDescent="0.25">
      <c r="B12137" s="8"/>
      <c r="C12137" s="8"/>
    </row>
    <row r="12138" spans="2:3" ht="19.5" customHeight="1" x14ac:dyDescent="0.25">
      <c r="B12138" s="8"/>
      <c r="C12138" s="8"/>
    </row>
    <row r="12139" spans="2:3" ht="19.5" customHeight="1" x14ac:dyDescent="0.25">
      <c r="B12139" s="8"/>
      <c r="C12139" s="8"/>
    </row>
    <row r="12140" spans="2:3" ht="19.5" customHeight="1" x14ac:dyDescent="0.25">
      <c r="B12140" s="8"/>
      <c r="C12140" s="8"/>
    </row>
    <row r="12141" spans="2:3" ht="19.5" customHeight="1" x14ac:dyDescent="0.25">
      <c r="B12141" s="8"/>
      <c r="C12141" s="8"/>
    </row>
    <row r="12142" spans="2:3" ht="19.5" customHeight="1" x14ac:dyDescent="0.25">
      <c r="B12142" s="8"/>
      <c r="C12142" s="8"/>
    </row>
    <row r="12143" spans="2:3" ht="19.5" customHeight="1" x14ac:dyDescent="0.25">
      <c r="B12143" s="8"/>
      <c r="C12143" s="8"/>
    </row>
    <row r="12144" spans="2:3" ht="19.5" customHeight="1" x14ac:dyDescent="0.25">
      <c r="B12144" s="8"/>
      <c r="C12144" s="8"/>
    </row>
    <row r="12145" spans="2:3" ht="19.5" customHeight="1" x14ac:dyDescent="0.25">
      <c r="B12145" s="8"/>
      <c r="C12145" s="8"/>
    </row>
    <row r="12146" spans="2:3" ht="19.5" customHeight="1" x14ac:dyDescent="0.25">
      <c r="B12146" s="8"/>
      <c r="C12146" s="8"/>
    </row>
    <row r="12147" spans="2:3" ht="19.5" customHeight="1" x14ac:dyDescent="0.25">
      <c r="B12147" s="8"/>
      <c r="C12147" s="8"/>
    </row>
    <row r="12148" spans="2:3" ht="19.5" customHeight="1" x14ac:dyDescent="0.25">
      <c r="B12148" s="8"/>
      <c r="C12148" s="8"/>
    </row>
    <row r="12149" spans="2:3" ht="19.5" customHeight="1" x14ac:dyDescent="0.25">
      <c r="B12149" s="8"/>
      <c r="C12149" s="8"/>
    </row>
    <row r="12150" spans="2:3" ht="19.5" customHeight="1" x14ac:dyDescent="0.25">
      <c r="B12150" s="8"/>
      <c r="C12150" s="8"/>
    </row>
    <row r="12151" spans="2:3" ht="19.5" customHeight="1" x14ac:dyDescent="0.25">
      <c r="B12151" s="8"/>
      <c r="C12151" s="8"/>
    </row>
    <row r="12152" spans="2:3" ht="19.5" customHeight="1" x14ac:dyDescent="0.25">
      <c r="B12152" s="8"/>
      <c r="C12152" s="8"/>
    </row>
    <row r="12153" spans="2:3" ht="19.5" customHeight="1" x14ac:dyDescent="0.25">
      <c r="B12153" s="8"/>
      <c r="C12153" s="8"/>
    </row>
    <row r="12154" spans="2:3" ht="19.5" customHeight="1" x14ac:dyDescent="0.25">
      <c r="B12154" s="8"/>
      <c r="C12154" s="8"/>
    </row>
    <row r="12155" spans="2:3" ht="19.5" customHeight="1" x14ac:dyDescent="0.25">
      <c r="B12155" s="8"/>
      <c r="C12155" s="8"/>
    </row>
    <row r="12156" spans="2:3" ht="19.5" customHeight="1" x14ac:dyDescent="0.25">
      <c r="B12156" s="8"/>
      <c r="C12156" s="8"/>
    </row>
    <row r="12157" spans="2:3" ht="19.5" customHeight="1" x14ac:dyDescent="0.25">
      <c r="B12157" s="8"/>
      <c r="C12157" s="8"/>
    </row>
    <row r="12158" spans="2:3" ht="19.5" customHeight="1" x14ac:dyDescent="0.25">
      <c r="B12158" s="8"/>
      <c r="C12158" s="8"/>
    </row>
    <row r="12159" spans="2:3" ht="19.5" customHeight="1" x14ac:dyDescent="0.25">
      <c r="B12159" s="8"/>
      <c r="C12159" s="8"/>
    </row>
    <row r="12160" spans="2:3" ht="19.5" customHeight="1" x14ac:dyDescent="0.25">
      <c r="B12160" s="8"/>
      <c r="C12160" s="8"/>
    </row>
    <row r="12161" spans="2:3" ht="19.5" customHeight="1" x14ac:dyDescent="0.25">
      <c r="B12161" s="8"/>
      <c r="C12161" s="8"/>
    </row>
    <row r="12162" spans="2:3" ht="19.5" customHeight="1" x14ac:dyDescent="0.25">
      <c r="B12162" s="8"/>
      <c r="C12162" s="8"/>
    </row>
    <row r="12163" spans="2:3" ht="19.5" customHeight="1" x14ac:dyDescent="0.25">
      <c r="B12163" s="8"/>
      <c r="C12163" s="8"/>
    </row>
    <row r="12164" spans="2:3" ht="19.5" customHeight="1" x14ac:dyDescent="0.25">
      <c r="B12164" s="8"/>
      <c r="C12164" s="8"/>
    </row>
    <row r="12165" spans="2:3" ht="19.5" customHeight="1" x14ac:dyDescent="0.25">
      <c r="B12165" s="8"/>
      <c r="C12165" s="8"/>
    </row>
    <row r="12166" spans="2:3" ht="19.5" customHeight="1" x14ac:dyDescent="0.25">
      <c r="B12166" s="8"/>
      <c r="C12166" s="8"/>
    </row>
    <row r="12167" spans="2:3" ht="19.5" customHeight="1" x14ac:dyDescent="0.25">
      <c r="B12167" s="8"/>
      <c r="C12167" s="8"/>
    </row>
    <row r="12168" spans="2:3" ht="19.5" customHeight="1" x14ac:dyDescent="0.25">
      <c r="B12168" s="8"/>
      <c r="C12168" s="8"/>
    </row>
    <row r="12169" spans="2:3" ht="19.5" customHeight="1" x14ac:dyDescent="0.25">
      <c r="B12169" s="8"/>
      <c r="C12169" s="8"/>
    </row>
    <row r="12170" spans="2:3" ht="19.5" customHeight="1" x14ac:dyDescent="0.25">
      <c r="B12170" s="8"/>
      <c r="C12170" s="8"/>
    </row>
    <row r="12171" spans="2:3" ht="19.5" customHeight="1" x14ac:dyDescent="0.25">
      <c r="B12171" s="8"/>
      <c r="C12171" s="8"/>
    </row>
    <row r="12172" spans="2:3" ht="19.5" customHeight="1" x14ac:dyDescent="0.25">
      <c r="B12172" s="8"/>
      <c r="C12172" s="8"/>
    </row>
    <row r="12173" spans="2:3" ht="19.5" customHeight="1" x14ac:dyDescent="0.25">
      <c r="B12173" s="8"/>
      <c r="C12173" s="8"/>
    </row>
    <row r="12174" spans="2:3" ht="19.5" customHeight="1" x14ac:dyDescent="0.25">
      <c r="B12174" s="8"/>
      <c r="C12174" s="8"/>
    </row>
    <row r="12175" spans="2:3" ht="19.5" customHeight="1" x14ac:dyDescent="0.25">
      <c r="B12175" s="8"/>
      <c r="C12175" s="8"/>
    </row>
    <row r="12176" spans="2:3" ht="19.5" customHeight="1" x14ac:dyDescent="0.25">
      <c r="B12176" s="8"/>
      <c r="C12176" s="8"/>
    </row>
    <row r="12177" spans="2:3" ht="19.5" customHeight="1" x14ac:dyDescent="0.25">
      <c r="B12177" s="8"/>
      <c r="C12177" s="8"/>
    </row>
    <row r="12178" spans="2:3" ht="19.5" customHeight="1" x14ac:dyDescent="0.25">
      <c r="B12178" s="8"/>
      <c r="C12178" s="8"/>
    </row>
    <row r="12179" spans="2:3" ht="19.5" customHeight="1" x14ac:dyDescent="0.25">
      <c r="B12179" s="8"/>
      <c r="C12179" s="8"/>
    </row>
    <row r="12180" spans="2:3" ht="19.5" customHeight="1" x14ac:dyDescent="0.25">
      <c r="B12180" s="8"/>
      <c r="C12180" s="8"/>
    </row>
    <row r="12181" spans="2:3" ht="19.5" customHeight="1" x14ac:dyDescent="0.25">
      <c r="B12181" s="8"/>
      <c r="C12181" s="8"/>
    </row>
    <row r="12182" spans="2:3" ht="19.5" customHeight="1" x14ac:dyDescent="0.25">
      <c r="B12182" s="8"/>
      <c r="C12182" s="8"/>
    </row>
    <row r="12183" spans="2:3" ht="19.5" customHeight="1" x14ac:dyDescent="0.25">
      <c r="B12183" s="8"/>
      <c r="C12183" s="8"/>
    </row>
    <row r="12184" spans="2:3" ht="19.5" customHeight="1" x14ac:dyDescent="0.25">
      <c r="B12184" s="8"/>
      <c r="C12184" s="8"/>
    </row>
    <row r="12185" spans="2:3" ht="19.5" customHeight="1" x14ac:dyDescent="0.25">
      <c r="B12185" s="8"/>
      <c r="C12185" s="8"/>
    </row>
    <row r="12186" spans="2:3" ht="19.5" customHeight="1" x14ac:dyDescent="0.25">
      <c r="B12186" s="8"/>
      <c r="C12186" s="8"/>
    </row>
    <row r="12187" spans="2:3" ht="19.5" customHeight="1" x14ac:dyDescent="0.25">
      <c r="B12187" s="8"/>
      <c r="C12187" s="8"/>
    </row>
    <row r="12188" spans="2:3" ht="19.5" customHeight="1" x14ac:dyDescent="0.25">
      <c r="B12188" s="8"/>
      <c r="C12188" s="8"/>
    </row>
    <row r="12189" spans="2:3" ht="19.5" customHeight="1" x14ac:dyDescent="0.25">
      <c r="B12189" s="8"/>
      <c r="C12189" s="8"/>
    </row>
    <row r="12190" spans="2:3" ht="19.5" customHeight="1" x14ac:dyDescent="0.25">
      <c r="B12190" s="8"/>
      <c r="C12190" s="8"/>
    </row>
    <row r="12191" spans="2:3" ht="19.5" customHeight="1" x14ac:dyDescent="0.25">
      <c r="B12191" s="8"/>
      <c r="C12191" s="8"/>
    </row>
    <row r="12192" spans="2:3" ht="19.5" customHeight="1" x14ac:dyDescent="0.25">
      <c r="B12192" s="8"/>
      <c r="C12192" s="8"/>
    </row>
    <row r="12193" spans="2:3" ht="19.5" customHeight="1" x14ac:dyDescent="0.25">
      <c r="B12193" s="8"/>
      <c r="C12193" s="8"/>
    </row>
    <row r="12194" spans="2:3" ht="19.5" customHeight="1" x14ac:dyDescent="0.25">
      <c r="B12194" s="8"/>
      <c r="C12194" s="8"/>
    </row>
    <row r="12195" spans="2:3" ht="19.5" customHeight="1" x14ac:dyDescent="0.25">
      <c r="B12195" s="8"/>
      <c r="C12195" s="8"/>
    </row>
    <row r="12196" spans="2:3" ht="19.5" customHeight="1" x14ac:dyDescent="0.25">
      <c r="B12196" s="8"/>
      <c r="C12196" s="8"/>
    </row>
    <row r="12197" spans="2:3" ht="19.5" customHeight="1" x14ac:dyDescent="0.25">
      <c r="B12197" s="8"/>
      <c r="C12197" s="8"/>
    </row>
    <row r="12198" spans="2:3" ht="19.5" customHeight="1" x14ac:dyDescent="0.25">
      <c r="B12198" s="8"/>
      <c r="C12198" s="8"/>
    </row>
    <row r="12199" spans="2:3" ht="19.5" customHeight="1" x14ac:dyDescent="0.25">
      <c r="B12199" s="8"/>
      <c r="C12199" s="8"/>
    </row>
    <row r="12200" spans="2:3" ht="19.5" customHeight="1" x14ac:dyDescent="0.25">
      <c r="B12200" s="8"/>
      <c r="C12200" s="8"/>
    </row>
    <row r="12201" spans="2:3" ht="19.5" customHeight="1" x14ac:dyDescent="0.25">
      <c r="B12201" s="8"/>
      <c r="C12201" s="8"/>
    </row>
    <row r="12202" spans="2:3" ht="19.5" customHeight="1" x14ac:dyDescent="0.25">
      <c r="B12202" s="8"/>
      <c r="C12202" s="8"/>
    </row>
    <row r="12203" spans="2:3" ht="19.5" customHeight="1" x14ac:dyDescent="0.25">
      <c r="B12203" s="8"/>
      <c r="C12203" s="8"/>
    </row>
    <row r="12204" spans="2:3" ht="19.5" customHeight="1" x14ac:dyDescent="0.25">
      <c r="B12204" s="8"/>
      <c r="C12204" s="8"/>
    </row>
    <row r="12205" spans="2:3" ht="19.5" customHeight="1" x14ac:dyDescent="0.25">
      <c r="B12205" s="8"/>
      <c r="C12205" s="8"/>
    </row>
    <row r="12206" spans="2:3" ht="19.5" customHeight="1" x14ac:dyDescent="0.25">
      <c r="B12206" s="8"/>
      <c r="C12206" s="8"/>
    </row>
    <row r="12207" spans="2:3" ht="19.5" customHeight="1" x14ac:dyDescent="0.25">
      <c r="B12207" s="8"/>
      <c r="C12207" s="8"/>
    </row>
    <row r="12208" spans="2:3" ht="19.5" customHeight="1" x14ac:dyDescent="0.25">
      <c r="B12208" s="8"/>
      <c r="C12208" s="8"/>
    </row>
    <row r="12209" spans="2:3" ht="19.5" customHeight="1" x14ac:dyDescent="0.25">
      <c r="B12209" s="8"/>
      <c r="C12209" s="8"/>
    </row>
    <row r="12210" spans="2:3" ht="19.5" customHeight="1" x14ac:dyDescent="0.25">
      <c r="B12210" s="8"/>
      <c r="C12210" s="8"/>
    </row>
    <row r="12211" spans="2:3" ht="19.5" customHeight="1" x14ac:dyDescent="0.25">
      <c r="B12211" s="8"/>
      <c r="C12211" s="8"/>
    </row>
    <row r="12212" spans="2:3" ht="19.5" customHeight="1" x14ac:dyDescent="0.25">
      <c r="B12212" s="8"/>
      <c r="C12212" s="8"/>
    </row>
    <row r="12213" spans="2:3" ht="19.5" customHeight="1" x14ac:dyDescent="0.25">
      <c r="B12213" s="8"/>
      <c r="C12213" s="8"/>
    </row>
    <row r="12214" spans="2:3" ht="19.5" customHeight="1" x14ac:dyDescent="0.25">
      <c r="B12214" s="8"/>
      <c r="C12214" s="8"/>
    </row>
    <row r="12215" spans="2:3" ht="19.5" customHeight="1" x14ac:dyDescent="0.25">
      <c r="B12215" s="8"/>
      <c r="C12215" s="8"/>
    </row>
    <row r="12216" spans="2:3" ht="19.5" customHeight="1" x14ac:dyDescent="0.25">
      <c r="B12216" s="8"/>
      <c r="C12216" s="8"/>
    </row>
    <row r="12217" spans="2:3" ht="19.5" customHeight="1" x14ac:dyDescent="0.25">
      <c r="B12217" s="8"/>
      <c r="C12217" s="8"/>
    </row>
    <row r="12218" spans="2:3" ht="19.5" customHeight="1" x14ac:dyDescent="0.25">
      <c r="B12218" s="8"/>
      <c r="C12218" s="8"/>
    </row>
    <row r="12219" spans="2:3" ht="19.5" customHeight="1" x14ac:dyDescent="0.25">
      <c r="B12219" s="8"/>
      <c r="C12219" s="8"/>
    </row>
    <row r="12220" spans="2:3" ht="19.5" customHeight="1" x14ac:dyDescent="0.25">
      <c r="B12220" s="8"/>
      <c r="C12220" s="8"/>
    </row>
    <row r="12221" spans="2:3" ht="19.5" customHeight="1" x14ac:dyDescent="0.25">
      <c r="B12221" s="8"/>
      <c r="C12221" s="8"/>
    </row>
    <row r="12222" spans="2:3" ht="19.5" customHeight="1" x14ac:dyDescent="0.25">
      <c r="B12222" s="8"/>
      <c r="C12222" s="8"/>
    </row>
    <row r="12223" spans="2:3" ht="19.5" customHeight="1" x14ac:dyDescent="0.25">
      <c r="B12223" s="8"/>
      <c r="C12223" s="8"/>
    </row>
    <row r="12224" spans="2:3" ht="19.5" customHeight="1" x14ac:dyDescent="0.25">
      <c r="B12224" s="8"/>
      <c r="C12224" s="8"/>
    </row>
    <row r="12225" spans="2:3" ht="19.5" customHeight="1" x14ac:dyDescent="0.25">
      <c r="B12225" s="8"/>
      <c r="C12225" s="8"/>
    </row>
    <row r="12226" spans="2:3" ht="19.5" customHeight="1" x14ac:dyDescent="0.25">
      <c r="B12226" s="8"/>
      <c r="C12226" s="8"/>
    </row>
    <row r="12227" spans="2:3" ht="19.5" customHeight="1" x14ac:dyDescent="0.25">
      <c r="B12227" s="8"/>
      <c r="C12227" s="8"/>
    </row>
    <row r="12228" spans="2:3" ht="19.5" customHeight="1" x14ac:dyDescent="0.25">
      <c r="B12228" s="8"/>
      <c r="C12228" s="8"/>
    </row>
    <row r="12229" spans="2:3" ht="19.5" customHeight="1" x14ac:dyDescent="0.25">
      <c r="B12229" s="8"/>
      <c r="C12229" s="8"/>
    </row>
    <row r="12230" spans="2:3" ht="19.5" customHeight="1" x14ac:dyDescent="0.25">
      <c r="B12230" s="8"/>
      <c r="C12230" s="8"/>
    </row>
    <row r="12231" spans="2:3" ht="19.5" customHeight="1" x14ac:dyDescent="0.25">
      <c r="B12231" s="8"/>
      <c r="C12231" s="8"/>
    </row>
    <row r="12232" spans="2:3" ht="19.5" customHeight="1" x14ac:dyDescent="0.25">
      <c r="B12232" s="8"/>
      <c r="C12232" s="8"/>
    </row>
    <row r="12233" spans="2:3" ht="19.5" customHeight="1" x14ac:dyDescent="0.25">
      <c r="B12233" s="8"/>
      <c r="C12233" s="8"/>
    </row>
    <row r="12234" spans="2:3" ht="19.5" customHeight="1" x14ac:dyDescent="0.25">
      <c r="B12234" s="8"/>
      <c r="C12234" s="8"/>
    </row>
    <row r="12235" spans="2:3" ht="19.5" customHeight="1" x14ac:dyDescent="0.25">
      <c r="B12235" s="8"/>
      <c r="C12235" s="8"/>
    </row>
    <row r="12236" spans="2:3" ht="19.5" customHeight="1" x14ac:dyDescent="0.25">
      <c r="B12236" s="8"/>
      <c r="C12236" s="8"/>
    </row>
    <row r="12237" spans="2:3" ht="19.5" customHeight="1" x14ac:dyDescent="0.25">
      <c r="B12237" s="8"/>
      <c r="C12237" s="8"/>
    </row>
    <row r="12238" spans="2:3" ht="19.5" customHeight="1" x14ac:dyDescent="0.25">
      <c r="B12238" s="8"/>
      <c r="C12238" s="8"/>
    </row>
    <row r="12239" spans="2:3" ht="19.5" customHeight="1" x14ac:dyDescent="0.25">
      <c r="B12239" s="8"/>
      <c r="C12239" s="8"/>
    </row>
    <row r="12240" spans="2:3" ht="19.5" customHeight="1" x14ac:dyDescent="0.25">
      <c r="B12240" s="8"/>
      <c r="C12240" s="8"/>
    </row>
    <row r="12241" spans="2:3" ht="19.5" customHeight="1" x14ac:dyDescent="0.25">
      <c r="B12241" s="8"/>
      <c r="C12241" s="8"/>
    </row>
    <row r="12242" spans="2:3" ht="19.5" customHeight="1" x14ac:dyDescent="0.25">
      <c r="B12242" s="8"/>
      <c r="C12242" s="8"/>
    </row>
    <row r="12243" spans="2:3" ht="19.5" customHeight="1" x14ac:dyDescent="0.25">
      <c r="B12243" s="8"/>
      <c r="C12243" s="8"/>
    </row>
    <row r="12244" spans="2:3" ht="19.5" customHeight="1" x14ac:dyDescent="0.25">
      <c r="B12244" s="8"/>
      <c r="C12244" s="8"/>
    </row>
    <row r="12245" spans="2:3" ht="19.5" customHeight="1" x14ac:dyDescent="0.25">
      <c r="B12245" s="8"/>
      <c r="C12245" s="8"/>
    </row>
    <row r="12246" spans="2:3" ht="19.5" customHeight="1" x14ac:dyDescent="0.25">
      <c r="B12246" s="8"/>
      <c r="C12246" s="8"/>
    </row>
    <row r="12247" spans="2:3" ht="19.5" customHeight="1" x14ac:dyDescent="0.25">
      <c r="B12247" s="8"/>
      <c r="C12247" s="8"/>
    </row>
    <row r="12248" spans="2:3" ht="19.5" customHeight="1" x14ac:dyDescent="0.25">
      <c r="B12248" s="8"/>
      <c r="C12248" s="8"/>
    </row>
    <row r="12249" spans="2:3" ht="19.5" customHeight="1" x14ac:dyDescent="0.25">
      <c r="B12249" s="8"/>
      <c r="C12249" s="8"/>
    </row>
    <row r="12250" spans="2:3" ht="19.5" customHeight="1" x14ac:dyDescent="0.25">
      <c r="B12250" s="8"/>
      <c r="C12250" s="8"/>
    </row>
    <row r="12251" spans="2:3" ht="19.5" customHeight="1" x14ac:dyDescent="0.25">
      <c r="B12251" s="8"/>
      <c r="C12251" s="8"/>
    </row>
    <row r="12252" spans="2:3" ht="19.5" customHeight="1" x14ac:dyDescent="0.25">
      <c r="B12252" s="8"/>
      <c r="C12252" s="8"/>
    </row>
    <row r="12253" spans="2:3" ht="19.5" customHeight="1" x14ac:dyDescent="0.25">
      <c r="B12253" s="8"/>
      <c r="C12253" s="8"/>
    </row>
    <row r="12254" spans="2:3" ht="19.5" customHeight="1" x14ac:dyDescent="0.25">
      <c r="B12254" s="8"/>
      <c r="C12254" s="8"/>
    </row>
    <row r="12255" spans="2:3" ht="19.5" customHeight="1" x14ac:dyDescent="0.25">
      <c r="B12255" s="8"/>
      <c r="C12255" s="8"/>
    </row>
    <row r="12256" spans="2:3" ht="19.5" customHeight="1" x14ac:dyDescent="0.25">
      <c r="B12256" s="8"/>
      <c r="C12256" s="8"/>
    </row>
    <row r="12257" spans="2:3" ht="19.5" customHeight="1" x14ac:dyDescent="0.25">
      <c r="B12257" s="8"/>
      <c r="C12257" s="8"/>
    </row>
    <row r="12258" spans="2:3" ht="19.5" customHeight="1" x14ac:dyDescent="0.25">
      <c r="B12258" s="8"/>
      <c r="C12258" s="8"/>
    </row>
    <row r="12259" spans="2:3" ht="19.5" customHeight="1" x14ac:dyDescent="0.25">
      <c r="B12259" s="8"/>
      <c r="C12259" s="8"/>
    </row>
    <row r="12260" spans="2:3" ht="19.5" customHeight="1" x14ac:dyDescent="0.25">
      <c r="B12260" s="8"/>
      <c r="C12260" s="8"/>
    </row>
    <row r="12261" spans="2:3" ht="19.5" customHeight="1" x14ac:dyDescent="0.25">
      <c r="B12261" s="8"/>
      <c r="C12261" s="8"/>
    </row>
    <row r="12262" spans="2:3" ht="19.5" customHeight="1" x14ac:dyDescent="0.25">
      <c r="B12262" s="8"/>
      <c r="C12262" s="8"/>
    </row>
    <row r="12263" spans="2:3" ht="19.5" customHeight="1" x14ac:dyDescent="0.25">
      <c r="B12263" s="8"/>
      <c r="C12263" s="8"/>
    </row>
    <row r="12264" spans="2:3" ht="19.5" customHeight="1" x14ac:dyDescent="0.25">
      <c r="B12264" s="8"/>
      <c r="C12264" s="8"/>
    </row>
    <row r="12265" spans="2:3" ht="19.5" customHeight="1" x14ac:dyDescent="0.25">
      <c r="B12265" s="8"/>
      <c r="C12265" s="8"/>
    </row>
    <row r="12266" spans="2:3" ht="19.5" customHeight="1" x14ac:dyDescent="0.25">
      <c r="B12266" s="8"/>
      <c r="C12266" s="8"/>
    </row>
    <row r="12267" spans="2:3" ht="19.5" customHeight="1" x14ac:dyDescent="0.25">
      <c r="B12267" s="8"/>
      <c r="C12267" s="8"/>
    </row>
    <row r="12268" spans="2:3" ht="19.5" customHeight="1" x14ac:dyDescent="0.25">
      <c r="B12268" s="8"/>
      <c r="C12268" s="8"/>
    </row>
    <row r="12269" spans="2:3" ht="19.5" customHeight="1" x14ac:dyDescent="0.25">
      <c r="B12269" s="8"/>
      <c r="C12269" s="8"/>
    </row>
    <row r="12270" spans="2:3" ht="19.5" customHeight="1" x14ac:dyDescent="0.25">
      <c r="B12270" s="8"/>
      <c r="C12270" s="8"/>
    </row>
    <row r="12271" spans="2:3" ht="19.5" customHeight="1" x14ac:dyDescent="0.25">
      <c r="B12271" s="8"/>
      <c r="C12271" s="8"/>
    </row>
    <row r="12272" spans="2:3" ht="19.5" customHeight="1" x14ac:dyDescent="0.25">
      <c r="B12272" s="8"/>
      <c r="C12272" s="8"/>
    </row>
    <row r="12273" spans="2:3" ht="19.5" customHeight="1" x14ac:dyDescent="0.25">
      <c r="B12273" s="8"/>
      <c r="C12273" s="8"/>
    </row>
    <row r="12274" spans="2:3" ht="19.5" customHeight="1" x14ac:dyDescent="0.25">
      <c r="B12274" s="8"/>
      <c r="C12274" s="8"/>
    </row>
    <row r="12275" spans="2:3" ht="19.5" customHeight="1" x14ac:dyDescent="0.25">
      <c r="B12275" s="8"/>
      <c r="C12275" s="8"/>
    </row>
    <row r="12276" spans="2:3" ht="19.5" customHeight="1" x14ac:dyDescent="0.25">
      <c r="B12276" s="8"/>
      <c r="C12276" s="8"/>
    </row>
    <row r="12277" spans="2:3" ht="19.5" customHeight="1" x14ac:dyDescent="0.25">
      <c r="B12277" s="8"/>
      <c r="C12277" s="8"/>
    </row>
    <row r="12278" spans="2:3" ht="19.5" customHeight="1" x14ac:dyDescent="0.25">
      <c r="B12278" s="8"/>
      <c r="C12278" s="8"/>
    </row>
    <row r="12279" spans="2:3" ht="19.5" customHeight="1" x14ac:dyDescent="0.25">
      <c r="B12279" s="8"/>
      <c r="C12279" s="8"/>
    </row>
    <row r="12280" spans="2:3" ht="19.5" customHeight="1" x14ac:dyDescent="0.25">
      <c r="B12280" s="8"/>
      <c r="C12280" s="8"/>
    </row>
    <row r="12281" spans="2:3" ht="19.5" customHeight="1" x14ac:dyDescent="0.25">
      <c r="B12281" s="8"/>
      <c r="C12281" s="8"/>
    </row>
    <row r="12282" spans="2:3" ht="19.5" customHeight="1" x14ac:dyDescent="0.25">
      <c r="B12282" s="8"/>
      <c r="C12282" s="8"/>
    </row>
    <row r="12283" spans="2:3" ht="19.5" customHeight="1" x14ac:dyDescent="0.25">
      <c r="B12283" s="8"/>
      <c r="C12283" s="8"/>
    </row>
    <row r="12284" spans="2:3" ht="19.5" customHeight="1" x14ac:dyDescent="0.25">
      <c r="B12284" s="8"/>
      <c r="C12284" s="8"/>
    </row>
    <row r="12285" spans="2:3" ht="19.5" customHeight="1" x14ac:dyDescent="0.25">
      <c r="B12285" s="8"/>
      <c r="C12285" s="8"/>
    </row>
    <row r="12286" spans="2:3" ht="19.5" customHeight="1" x14ac:dyDescent="0.25">
      <c r="B12286" s="8"/>
      <c r="C12286" s="8"/>
    </row>
    <row r="12287" spans="2:3" ht="19.5" customHeight="1" x14ac:dyDescent="0.25">
      <c r="B12287" s="8"/>
      <c r="C12287" s="8"/>
    </row>
    <row r="12288" spans="2:3" ht="19.5" customHeight="1" x14ac:dyDescent="0.25">
      <c r="B12288" s="8"/>
      <c r="C12288" s="8"/>
    </row>
    <row r="12289" spans="2:3" ht="19.5" customHeight="1" x14ac:dyDescent="0.25">
      <c r="B12289" s="8"/>
      <c r="C12289" s="8"/>
    </row>
    <row r="12290" spans="2:3" ht="19.5" customHeight="1" x14ac:dyDescent="0.25">
      <c r="B12290" s="8"/>
      <c r="C12290" s="8"/>
    </row>
    <row r="12291" spans="2:3" ht="19.5" customHeight="1" x14ac:dyDescent="0.25">
      <c r="B12291" s="8"/>
      <c r="C12291" s="8"/>
    </row>
    <row r="12292" spans="2:3" ht="19.5" customHeight="1" x14ac:dyDescent="0.25">
      <c r="B12292" s="8"/>
      <c r="C12292" s="8"/>
    </row>
    <row r="12293" spans="2:3" ht="19.5" customHeight="1" x14ac:dyDescent="0.25">
      <c r="B12293" s="8"/>
      <c r="C12293" s="8"/>
    </row>
    <row r="12294" spans="2:3" ht="19.5" customHeight="1" x14ac:dyDescent="0.25">
      <c r="B12294" s="8"/>
      <c r="C12294" s="8"/>
    </row>
    <row r="12295" spans="2:3" ht="19.5" customHeight="1" x14ac:dyDescent="0.25">
      <c r="B12295" s="8"/>
      <c r="C12295" s="8"/>
    </row>
    <row r="12296" spans="2:3" ht="19.5" customHeight="1" x14ac:dyDescent="0.25">
      <c r="B12296" s="8"/>
      <c r="C12296" s="8"/>
    </row>
    <row r="12297" spans="2:3" ht="19.5" customHeight="1" x14ac:dyDescent="0.25">
      <c r="B12297" s="8"/>
      <c r="C12297" s="8"/>
    </row>
    <row r="12298" spans="2:3" ht="19.5" customHeight="1" x14ac:dyDescent="0.25">
      <c r="B12298" s="8"/>
      <c r="C12298" s="8"/>
    </row>
    <row r="12299" spans="2:3" ht="19.5" customHeight="1" x14ac:dyDescent="0.25">
      <c r="B12299" s="8"/>
      <c r="C12299" s="8"/>
    </row>
    <row r="12300" spans="2:3" ht="19.5" customHeight="1" x14ac:dyDescent="0.25">
      <c r="B12300" s="8"/>
      <c r="C12300" s="8"/>
    </row>
    <row r="12301" spans="2:3" ht="19.5" customHeight="1" x14ac:dyDescent="0.25">
      <c r="B12301" s="8"/>
      <c r="C12301" s="8"/>
    </row>
    <row r="12302" spans="2:3" ht="19.5" customHeight="1" x14ac:dyDescent="0.25">
      <c r="B12302" s="8"/>
      <c r="C12302" s="8"/>
    </row>
    <row r="12303" spans="2:3" ht="19.5" customHeight="1" x14ac:dyDescent="0.25">
      <c r="B12303" s="8"/>
      <c r="C12303" s="8"/>
    </row>
    <row r="12304" spans="2:3" ht="19.5" customHeight="1" x14ac:dyDescent="0.25">
      <c r="B12304" s="8"/>
      <c r="C12304" s="8"/>
    </row>
    <row r="12305" spans="2:3" ht="19.5" customHeight="1" x14ac:dyDescent="0.25">
      <c r="B12305" s="8"/>
      <c r="C12305" s="8"/>
    </row>
    <row r="12306" spans="2:3" ht="19.5" customHeight="1" x14ac:dyDescent="0.25">
      <c r="B12306" s="8"/>
      <c r="C12306" s="8"/>
    </row>
    <row r="12307" spans="2:3" ht="19.5" customHeight="1" x14ac:dyDescent="0.25">
      <c r="B12307" s="8"/>
      <c r="C12307" s="8"/>
    </row>
    <row r="12308" spans="2:3" ht="19.5" customHeight="1" x14ac:dyDescent="0.25">
      <c r="B12308" s="8"/>
      <c r="C12308" s="8"/>
    </row>
    <row r="12309" spans="2:3" ht="19.5" customHeight="1" x14ac:dyDescent="0.25">
      <c r="B12309" s="8"/>
      <c r="C12309" s="8"/>
    </row>
    <row r="12310" spans="2:3" ht="19.5" customHeight="1" x14ac:dyDescent="0.25">
      <c r="B12310" s="8"/>
      <c r="C12310" s="8"/>
    </row>
    <row r="12311" spans="2:3" ht="19.5" customHeight="1" x14ac:dyDescent="0.25">
      <c r="B12311" s="8"/>
      <c r="C12311" s="8"/>
    </row>
    <row r="12312" spans="2:3" ht="19.5" customHeight="1" x14ac:dyDescent="0.25">
      <c r="B12312" s="8"/>
      <c r="C12312" s="8"/>
    </row>
    <row r="12313" spans="2:3" ht="19.5" customHeight="1" x14ac:dyDescent="0.25">
      <c r="B12313" s="8"/>
      <c r="C12313" s="8"/>
    </row>
    <row r="12314" spans="2:3" ht="19.5" customHeight="1" x14ac:dyDescent="0.25">
      <c r="B12314" s="8"/>
      <c r="C12314" s="8"/>
    </row>
    <row r="12315" spans="2:3" ht="19.5" customHeight="1" x14ac:dyDescent="0.25">
      <c r="B12315" s="8"/>
      <c r="C12315" s="8"/>
    </row>
    <row r="12316" spans="2:3" ht="19.5" customHeight="1" x14ac:dyDescent="0.25">
      <c r="B12316" s="8"/>
      <c r="C12316" s="8"/>
    </row>
    <row r="12317" spans="2:3" ht="19.5" customHeight="1" x14ac:dyDescent="0.25">
      <c r="B12317" s="8"/>
      <c r="C12317" s="8"/>
    </row>
    <row r="12318" spans="2:3" ht="19.5" customHeight="1" x14ac:dyDescent="0.25">
      <c r="B12318" s="8"/>
      <c r="C12318" s="8"/>
    </row>
    <row r="12319" spans="2:3" ht="19.5" customHeight="1" x14ac:dyDescent="0.25">
      <c r="B12319" s="8"/>
      <c r="C12319" s="8"/>
    </row>
    <row r="12320" spans="2:3" ht="19.5" customHeight="1" x14ac:dyDescent="0.25">
      <c r="B12320" s="8"/>
      <c r="C12320" s="8"/>
    </row>
    <row r="12321" spans="2:3" ht="19.5" customHeight="1" x14ac:dyDescent="0.25">
      <c r="B12321" s="8"/>
      <c r="C12321" s="8"/>
    </row>
    <row r="12322" spans="2:3" ht="19.5" customHeight="1" x14ac:dyDescent="0.25">
      <c r="B12322" s="8"/>
      <c r="C12322" s="8"/>
    </row>
    <row r="12323" spans="2:3" ht="19.5" customHeight="1" x14ac:dyDescent="0.25">
      <c r="B12323" s="8"/>
      <c r="C12323" s="8"/>
    </row>
    <row r="12324" spans="2:3" ht="19.5" customHeight="1" x14ac:dyDescent="0.25">
      <c r="B12324" s="8"/>
      <c r="C12324" s="8"/>
    </row>
    <row r="12325" spans="2:3" ht="19.5" customHeight="1" x14ac:dyDescent="0.25">
      <c r="B12325" s="8"/>
      <c r="C12325" s="8"/>
    </row>
    <row r="12326" spans="2:3" ht="19.5" customHeight="1" x14ac:dyDescent="0.25">
      <c r="B12326" s="8"/>
      <c r="C12326" s="8"/>
    </row>
    <row r="12327" spans="2:3" ht="19.5" customHeight="1" x14ac:dyDescent="0.25">
      <c r="B12327" s="8"/>
      <c r="C12327" s="8"/>
    </row>
    <row r="12328" spans="2:3" ht="19.5" customHeight="1" x14ac:dyDescent="0.25">
      <c r="B12328" s="8"/>
      <c r="C12328" s="8"/>
    </row>
    <row r="12329" spans="2:3" ht="19.5" customHeight="1" x14ac:dyDescent="0.25">
      <c r="B12329" s="8"/>
      <c r="C12329" s="8"/>
    </row>
    <row r="12330" spans="2:3" ht="19.5" customHeight="1" x14ac:dyDescent="0.25">
      <c r="B12330" s="8"/>
      <c r="C12330" s="8"/>
    </row>
    <row r="12331" spans="2:3" ht="19.5" customHeight="1" x14ac:dyDescent="0.25">
      <c r="B12331" s="8"/>
      <c r="C12331" s="8"/>
    </row>
    <row r="12332" spans="2:3" ht="19.5" customHeight="1" x14ac:dyDescent="0.25">
      <c r="B12332" s="8"/>
      <c r="C12332" s="8"/>
    </row>
    <row r="12333" spans="2:3" ht="19.5" customHeight="1" x14ac:dyDescent="0.25">
      <c r="B12333" s="8"/>
      <c r="C12333" s="8"/>
    </row>
    <row r="12334" spans="2:3" ht="19.5" customHeight="1" x14ac:dyDescent="0.25">
      <c r="B12334" s="8"/>
      <c r="C12334" s="8"/>
    </row>
    <row r="12335" spans="2:3" ht="19.5" customHeight="1" x14ac:dyDescent="0.25">
      <c r="B12335" s="8"/>
      <c r="C12335" s="8"/>
    </row>
    <row r="12336" spans="2:3" ht="19.5" customHeight="1" x14ac:dyDescent="0.25">
      <c r="B12336" s="8"/>
      <c r="C12336" s="8"/>
    </row>
    <row r="12337" spans="2:3" ht="19.5" customHeight="1" x14ac:dyDescent="0.25">
      <c r="B12337" s="8"/>
      <c r="C12337" s="8"/>
    </row>
    <row r="12338" spans="2:3" ht="19.5" customHeight="1" x14ac:dyDescent="0.25">
      <c r="B12338" s="8"/>
      <c r="C12338" s="8"/>
    </row>
    <row r="12339" spans="2:3" ht="19.5" customHeight="1" x14ac:dyDescent="0.25">
      <c r="B12339" s="8"/>
      <c r="C12339" s="8"/>
    </row>
    <row r="12340" spans="2:3" ht="19.5" customHeight="1" x14ac:dyDescent="0.25">
      <c r="B12340" s="8"/>
      <c r="C12340" s="8"/>
    </row>
    <row r="12341" spans="2:3" ht="19.5" customHeight="1" x14ac:dyDescent="0.25">
      <c r="B12341" s="8"/>
      <c r="C12341" s="8"/>
    </row>
    <row r="12342" spans="2:3" ht="19.5" customHeight="1" x14ac:dyDescent="0.25">
      <c r="B12342" s="8"/>
      <c r="C12342" s="8"/>
    </row>
    <row r="12343" spans="2:3" ht="19.5" customHeight="1" x14ac:dyDescent="0.25">
      <c r="B12343" s="8"/>
      <c r="C12343" s="8"/>
    </row>
    <row r="12344" spans="2:3" ht="19.5" customHeight="1" x14ac:dyDescent="0.25">
      <c r="B12344" s="8"/>
      <c r="C12344" s="8"/>
    </row>
    <row r="12345" spans="2:3" ht="19.5" customHeight="1" x14ac:dyDescent="0.25">
      <c r="B12345" s="8"/>
      <c r="C12345" s="8"/>
    </row>
    <row r="12346" spans="2:3" ht="19.5" customHeight="1" x14ac:dyDescent="0.25">
      <c r="B12346" s="8"/>
      <c r="C12346" s="8"/>
    </row>
    <row r="12347" spans="2:3" ht="19.5" customHeight="1" x14ac:dyDescent="0.25">
      <c r="B12347" s="8"/>
      <c r="C12347" s="8"/>
    </row>
    <row r="12348" spans="2:3" ht="19.5" customHeight="1" x14ac:dyDescent="0.25">
      <c r="B12348" s="8"/>
      <c r="C12348" s="8"/>
    </row>
    <row r="12349" spans="2:3" ht="19.5" customHeight="1" x14ac:dyDescent="0.25">
      <c r="B12349" s="8"/>
      <c r="C12349" s="8"/>
    </row>
    <row r="12350" spans="2:3" ht="19.5" customHeight="1" x14ac:dyDescent="0.25">
      <c r="B12350" s="8"/>
      <c r="C12350" s="8"/>
    </row>
    <row r="12351" spans="2:3" ht="19.5" customHeight="1" x14ac:dyDescent="0.25">
      <c r="B12351" s="8"/>
      <c r="C12351" s="8"/>
    </row>
    <row r="12352" spans="2:3" ht="19.5" customHeight="1" x14ac:dyDescent="0.25">
      <c r="B12352" s="8"/>
      <c r="C12352" s="8"/>
    </row>
    <row r="12353" spans="2:3" ht="19.5" customHeight="1" x14ac:dyDescent="0.25">
      <c r="B12353" s="8"/>
      <c r="C12353" s="8"/>
    </row>
    <row r="12354" spans="2:3" ht="19.5" customHeight="1" x14ac:dyDescent="0.25">
      <c r="B12354" s="8"/>
      <c r="C12354" s="8"/>
    </row>
    <row r="12355" spans="2:3" ht="19.5" customHeight="1" x14ac:dyDescent="0.25">
      <c r="B12355" s="8"/>
      <c r="C12355" s="8"/>
    </row>
    <row r="12356" spans="2:3" ht="19.5" customHeight="1" x14ac:dyDescent="0.25">
      <c r="B12356" s="8"/>
      <c r="C12356" s="8"/>
    </row>
    <row r="12357" spans="2:3" ht="19.5" customHeight="1" x14ac:dyDescent="0.25">
      <c r="B12357" s="8"/>
      <c r="C12357" s="8"/>
    </row>
    <row r="12358" spans="2:3" ht="19.5" customHeight="1" x14ac:dyDescent="0.25">
      <c r="B12358" s="8"/>
      <c r="C12358" s="8"/>
    </row>
    <row r="12359" spans="2:3" ht="19.5" customHeight="1" x14ac:dyDescent="0.25">
      <c r="B12359" s="8"/>
      <c r="C12359" s="8"/>
    </row>
    <row r="12360" spans="2:3" ht="19.5" customHeight="1" x14ac:dyDescent="0.25">
      <c r="B12360" s="8"/>
      <c r="C12360" s="8"/>
    </row>
    <row r="12361" spans="2:3" ht="19.5" customHeight="1" x14ac:dyDescent="0.25">
      <c r="B12361" s="8"/>
      <c r="C12361" s="8"/>
    </row>
    <row r="12362" spans="2:3" ht="19.5" customHeight="1" x14ac:dyDescent="0.25">
      <c r="B12362" s="8"/>
      <c r="C12362" s="8"/>
    </row>
    <row r="12363" spans="2:3" ht="19.5" customHeight="1" x14ac:dyDescent="0.25">
      <c r="B12363" s="8"/>
      <c r="C12363" s="8"/>
    </row>
    <row r="12364" spans="2:3" ht="19.5" customHeight="1" x14ac:dyDescent="0.25">
      <c r="B12364" s="8"/>
      <c r="C12364" s="8"/>
    </row>
    <row r="12365" spans="2:3" ht="19.5" customHeight="1" x14ac:dyDescent="0.25">
      <c r="B12365" s="8"/>
      <c r="C12365" s="8"/>
    </row>
    <row r="12366" spans="2:3" ht="19.5" customHeight="1" x14ac:dyDescent="0.25">
      <c r="B12366" s="8"/>
      <c r="C12366" s="8"/>
    </row>
    <row r="12367" spans="2:3" ht="19.5" customHeight="1" x14ac:dyDescent="0.25">
      <c r="B12367" s="8"/>
      <c r="C12367" s="8"/>
    </row>
    <row r="12368" spans="2:3" ht="19.5" customHeight="1" x14ac:dyDescent="0.25">
      <c r="B12368" s="8"/>
      <c r="C12368" s="8"/>
    </row>
    <row r="12369" spans="2:3" ht="19.5" customHeight="1" x14ac:dyDescent="0.25">
      <c r="B12369" s="8"/>
      <c r="C12369" s="8"/>
    </row>
    <row r="12370" spans="2:3" ht="19.5" customHeight="1" x14ac:dyDescent="0.25">
      <c r="B12370" s="8"/>
      <c r="C12370" s="8"/>
    </row>
    <row r="12371" spans="2:3" ht="19.5" customHeight="1" x14ac:dyDescent="0.25">
      <c r="B12371" s="8"/>
      <c r="C12371" s="8"/>
    </row>
    <row r="12372" spans="2:3" ht="19.5" customHeight="1" x14ac:dyDescent="0.25">
      <c r="B12372" s="8"/>
      <c r="C12372" s="8"/>
    </row>
    <row r="12373" spans="2:3" ht="19.5" customHeight="1" x14ac:dyDescent="0.25">
      <c r="B12373" s="8"/>
      <c r="C12373" s="8"/>
    </row>
    <row r="12374" spans="2:3" ht="19.5" customHeight="1" x14ac:dyDescent="0.25">
      <c r="B12374" s="8"/>
      <c r="C12374" s="8"/>
    </row>
    <row r="12375" spans="2:3" ht="19.5" customHeight="1" x14ac:dyDescent="0.25">
      <c r="B12375" s="8"/>
      <c r="C12375" s="8"/>
    </row>
    <row r="12376" spans="2:3" ht="19.5" customHeight="1" x14ac:dyDescent="0.25">
      <c r="B12376" s="8"/>
      <c r="C12376" s="8"/>
    </row>
    <row r="12377" spans="2:3" ht="19.5" customHeight="1" x14ac:dyDescent="0.25">
      <c r="B12377" s="8"/>
      <c r="C12377" s="8"/>
    </row>
    <row r="12378" spans="2:3" ht="19.5" customHeight="1" x14ac:dyDescent="0.25">
      <c r="B12378" s="8"/>
      <c r="C12378" s="8"/>
    </row>
    <row r="12379" spans="2:3" ht="19.5" customHeight="1" x14ac:dyDescent="0.25">
      <c r="B12379" s="8"/>
      <c r="C12379" s="8"/>
    </row>
    <row r="12380" spans="2:3" ht="19.5" customHeight="1" x14ac:dyDescent="0.25">
      <c r="B12380" s="8"/>
      <c r="C12380" s="8"/>
    </row>
    <row r="12381" spans="2:3" ht="19.5" customHeight="1" x14ac:dyDescent="0.25">
      <c r="B12381" s="8"/>
      <c r="C12381" s="8"/>
    </row>
    <row r="12382" spans="2:3" ht="19.5" customHeight="1" x14ac:dyDescent="0.25">
      <c r="B12382" s="8"/>
      <c r="C12382" s="8"/>
    </row>
    <row r="12383" spans="2:3" ht="19.5" customHeight="1" x14ac:dyDescent="0.25">
      <c r="B12383" s="8"/>
      <c r="C12383" s="8"/>
    </row>
    <row r="12384" spans="2:3" ht="19.5" customHeight="1" x14ac:dyDescent="0.25">
      <c r="B12384" s="8"/>
      <c r="C12384" s="8"/>
    </row>
    <row r="12385" spans="2:3" ht="19.5" customHeight="1" x14ac:dyDescent="0.25">
      <c r="B12385" s="8"/>
      <c r="C12385" s="8"/>
    </row>
    <row r="12386" spans="2:3" ht="19.5" customHeight="1" x14ac:dyDescent="0.25">
      <c r="B12386" s="8"/>
      <c r="C12386" s="8"/>
    </row>
    <row r="12387" spans="2:3" ht="19.5" customHeight="1" x14ac:dyDescent="0.25">
      <c r="B12387" s="8"/>
      <c r="C12387" s="8"/>
    </row>
    <row r="12388" spans="2:3" ht="19.5" customHeight="1" x14ac:dyDescent="0.25">
      <c r="B12388" s="8"/>
      <c r="C12388" s="8"/>
    </row>
    <row r="12389" spans="2:3" ht="19.5" customHeight="1" x14ac:dyDescent="0.25">
      <c r="B12389" s="8"/>
      <c r="C12389" s="8"/>
    </row>
    <row r="12390" spans="2:3" ht="19.5" customHeight="1" x14ac:dyDescent="0.25">
      <c r="B12390" s="8"/>
      <c r="C12390" s="8"/>
    </row>
    <row r="12391" spans="2:3" ht="19.5" customHeight="1" x14ac:dyDescent="0.25">
      <c r="B12391" s="8"/>
      <c r="C12391" s="8"/>
    </row>
    <row r="12392" spans="2:3" ht="19.5" customHeight="1" x14ac:dyDescent="0.25">
      <c r="B12392" s="8"/>
      <c r="C12392" s="8"/>
    </row>
    <row r="12393" spans="2:3" ht="19.5" customHeight="1" x14ac:dyDescent="0.25">
      <c r="B12393" s="8"/>
      <c r="C12393" s="8"/>
    </row>
    <row r="12394" spans="2:3" ht="19.5" customHeight="1" x14ac:dyDescent="0.25">
      <c r="B12394" s="8"/>
      <c r="C12394" s="8"/>
    </row>
    <row r="12395" spans="2:3" ht="19.5" customHeight="1" x14ac:dyDescent="0.25">
      <c r="B12395" s="8"/>
      <c r="C12395" s="8"/>
    </row>
    <row r="12396" spans="2:3" ht="19.5" customHeight="1" x14ac:dyDescent="0.25">
      <c r="B12396" s="8"/>
      <c r="C12396" s="8"/>
    </row>
    <row r="12397" spans="2:3" ht="19.5" customHeight="1" x14ac:dyDescent="0.25">
      <c r="B12397" s="8"/>
      <c r="C12397" s="8"/>
    </row>
    <row r="12398" spans="2:3" ht="19.5" customHeight="1" x14ac:dyDescent="0.25">
      <c r="B12398" s="8"/>
      <c r="C12398" s="8"/>
    </row>
    <row r="12399" spans="2:3" ht="19.5" customHeight="1" x14ac:dyDescent="0.25">
      <c r="B12399" s="8"/>
      <c r="C12399" s="8"/>
    </row>
    <row r="12400" spans="2:3" ht="19.5" customHeight="1" x14ac:dyDescent="0.25">
      <c r="B12400" s="8"/>
      <c r="C12400" s="8"/>
    </row>
    <row r="12401" spans="2:3" ht="19.5" customHeight="1" x14ac:dyDescent="0.25">
      <c r="B12401" s="8"/>
      <c r="C12401" s="8"/>
    </row>
    <row r="12402" spans="2:3" ht="19.5" customHeight="1" x14ac:dyDescent="0.25">
      <c r="B12402" s="8"/>
      <c r="C12402" s="8"/>
    </row>
    <row r="12403" spans="2:3" ht="19.5" customHeight="1" x14ac:dyDescent="0.25">
      <c r="B12403" s="8"/>
      <c r="C12403" s="8"/>
    </row>
    <row r="12404" spans="2:3" ht="19.5" customHeight="1" x14ac:dyDescent="0.25">
      <c r="B12404" s="8"/>
      <c r="C12404" s="8"/>
    </row>
    <row r="12405" spans="2:3" ht="19.5" customHeight="1" x14ac:dyDescent="0.25">
      <c r="B12405" s="8"/>
      <c r="C12405" s="8"/>
    </row>
    <row r="12406" spans="2:3" ht="19.5" customHeight="1" x14ac:dyDescent="0.25">
      <c r="B12406" s="8"/>
      <c r="C12406" s="8"/>
    </row>
    <row r="12407" spans="2:3" ht="19.5" customHeight="1" x14ac:dyDescent="0.25">
      <c r="B12407" s="8"/>
      <c r="C12407" s="8"/>
    </row>
    <row r="12408" spans="2:3" ht="19.5" customHeight="1" x14ac:dyDescent="0.25">
      <c r="B12408" s="8"/>
      <c r="C12408" s="8"/>
    </row>
    <row r="12409" spans="2:3" ht="19.5" customHeight="1" x14ac:dyDescent="0.25">
      <c r="B12409" s="8"/>
      <c r="C12409" s="8"/>
    </row>
    <row r="12410" spans="2:3" ht="19.5" customHeight="1" x14ac:dyDescent="0.25">
      <c r="B12410" s="8"/>
      <c r="C12410" s="8"/>
    </row>
    <row r="12411" spans="2:3" ht="19.5" customHeight="1" x14ac:dyDescent="0.25">
      <c r="B12411" s="8"/>
      <c r="C12411" s="8"/>
    </row>
    <row r="12412" spans="2:3" ht="19.5" customHeight="1" x14ac:dyDescent="0.25">
      <c r="B12412" s="8"/>
      <c r="C12412" s="8"/>
    </row>
    <row r="12413" spans="2:3" ht="19.5" customHeight="1" x14ac:dyDescent="0.25">
      <c r="B12413" s="8"/>
      <c r="C12413" s="8"/>
    </row>
    <row r="12414" spans="2:3" ht="19.5" customHeight="1" x14ac:dyDescent="0.25">
      <c r="B12414" s="8"/>
      <c r="C12414" s="8"/>
    </row>
    <row r="12415" spans="2:3" ht="19.5" customHeight="1" x14ac:dyDescent="0.25">
      <c r="B12415" s="8"/>
      <c r="C12415" s="8"/>
    </row>
    <row r="12416" spans="2:3" ht="19.5" customHeight="1" x14ac:dyDescent="0.25">
      <c r="B12416" s="8"/>
      <c r="C12416" s="8"/>
    </row>
    <row r="12417" spans="2:3" ht="19.5" customHeight="1" x14ac:dyDescent="0.25">
      <c r="B12417" s="8"/>
      <c r="C12417" s="8"/>
    </row>
    <row r="12418" spans="2:3" ht="19.5" customHeight="1" x14ac:dyDescent="0.25">
      <c r="B12418" s="8"/>
      <c r="C12418" s="8"/>
    </row>
    <row r="12419" spans="2:3" ht="19.5" customHeight="1" x14ac:dyDescent="0.25">
      <c r="B12419" s="8"/>
      <c r="C12419" s="8"/>
    </row>
    <row r="12420" spans="2:3" ht="19.5" customHeight="1" x14ac:dyDescent="0.25">
      <c r="B12420" s="8"/>
      <c r="C12420" s="8"/>
    </row>
    <row r="12421" spans="2:3" ht="19.5" customHeight="1" x14ac:dyDescent="0.25">
      <c r="B12421" s="8"/>
      <c r="C12421" s="8"/>
    </row>
    <row r="12422" spans="2:3" ht="19.5" customHeight="1" x14ac:dyDescent="0.25">
      <c r="B12422" s="8"/>
      <c r="C12422" s="8"/>
    </row>
    <row r="12423" spans="2:3" ht="19.5" customHeight="1" x14ac:dyDescent="0.25">
      <c r="B12423" s="8"/>
      <c r="C12423" s="8"/>
    </row>
    <row r="12424" spans="2:3" ht="19.5" customHeight="1" x14ac:dyDescent="0.25">
      <c r="B12424" s="8"/>
      <c r="C12424" s="8"/>
    </row>
    <row r="12425" spans="2:3" ht="19.5" customHeight="1" x14ac:dyDescent="0.25">
      <c r="B12425" s="8"/>
      <c r="C12425" s="8"/>
    </row>
    <row r="12426" spans="2:3" ht="19.5" customHeight="1" x14ac:dyDescent="0.25">
      <c r="B12426" s="8"/>
      <c r="C12426" s="8"/>
    </row>
    <row r="12427" spans="2:3" ht="19.5" customHeight="1" x14ac:dyDescent="0.25">
      <c r="B12427" s="8"/>
      <c r="C12427" s="8"/>
    </row>
    <row r="12428" spans="2:3" ht="19.5" customHeight="1" x14ac:dyDescent="0.25">
      <c r="B12428" s="8"/>
      <c r="C12428" s="8"/>
    </row>
    <row r="12429" spans="2:3" ht="19.5" customHeight="1" x14ac:dyDescent="0.25">
      <c r="B12429" s="8"/>
      <c r="C12429" s="8"/>
    </row>
    <row r="12430" spans="2:3" ht="19.5" customHeight="1" x14ac:dyDescent="0.25">
      <c r="B12430" s="8"/>
      <c r="C12430" s="8"/>
    </row>
    <row r="12431" spans="2:3" ht="19.5" customHeight="1" x14ac:dyDescent="0.25">
      <c r="B12431" s="8"/>
      <c r="C12431" s="8"/>
    </row>
    <row r="12432" spans="2:3" ht="19.5" customHeight="1" x14ac:dyDescent="0.25">
      <c r="B12432" s="8"/>
      <c r="C12432" s="8"/>
    </row>
    <row r="12433" spans="2:3" ht="19.5" customHeight="1" x14ac:dyDescent="0.25">
      <c r="B12433" s="8"/>
      <c r="C12433" s="8"/>
    </row>
    <row r="12434" spans="2:3" ht="19.5" customHeight="1" x14ac:dyDescent="0.25">
      <c r="B12434" s="8"/>
      <c r="C12434" s="8"/>
    </row>
    <row r="12435" spans="2:3" ht="19.5" customHeight="1" x14ac:dyDescent="0.25">
      <c r="B12435" s="8"/>
      <c r="C12435" s="8"/>
    </row>
    <row r="12436" spans="2:3" ht="19.5" customHeight="1" x14ac:dyDescent="0.25">
      <c r="B12436" s="8"/>
      <c r="C12436" s="8"/>
    </row>
    <row r="12437" spans="2:3" ht="19.5" customHeight="1" x14ac:dyDescent="0.25">
      <c r="B12437" s="8"/>
      <c r="C12437" s="8"/>
    </row>
    <row r="12438" spans="2:3" ht="19.5" customHeight="1" x14ac:dyDescent="0.25">
      <c r="B12438" s="8"/>
      <c r="C12438" s="8"/>
    </row>
    <row r="12439" spans="2:3" ht="19.5" customHeight="1" x14ac:dyDescent="0.25">
      <c r="B12439" s="8"/>
      <c r="C12439" s="8"/>
    </row>
    <row r="12440" spans="2:3" ht="19.5" customHeight="1" x14ac:dyDescent="0.25">
      <c r="B12440" s="8"/>
      <c r="C12440" s="8"/>
    </row>
    <row r="12441" spans="2:3" ht="19.5" customHeight="1" x14ac:dyDescent="0.25">
      <c r="B12441" s="8"/>
      <c r="C12441" s="8"/>
    </row>
    <row r="12442" spans="2:3" ht="19.5" customHeight="1" x14ac:dyDescent="0.25">
      <c r="B12442" s="8"/>
      <c r="C12442" s="8"/>
    </row>
    <row r="12443" spans="2:3" ht="19.5" customHeight="1" x14ac:dyDescent="0.25">
      <c r="B12443" s="8"/>
      <c r="C12443" s="8"/>
    </row>
    <row r="12444" spans="2:3" ht="19.5" customHeight="1" x14ac:dyDescent="0.25">
      <c r="B12444" s="8"/>
      <c r="C12444" s="8"/>
    </row>
    <row r="12445" spans="2:3" ht="19.5" customHeight="1" x14ac:dyDescent="0.25">
      <c r="B12445" s="8"/>
      <c r="C12445" s="8"/>
    </row>
    <row r="12446" spans="2:3" ht="19.5" customHeight="1" x14ac:dyDescent="0.25">
      <c r="B12446" s="8"/>
      <c r="C12446" s="8"/>
    </row>
    <row r="12447" spans="2:3" ht="19.5" customHeight="1" x14ac:dyDescent="0.25">
      <c r="B12447" s="8"/>
      <c r="C12447" s="8"/>
    </row>
    <row r="12448" spans="2:3" ht="19.5" customHeight="1" x14ac:dyDescent="0.25">
      <c r="B12448" s="8"/>
      <c r="C12448" s="8"/>
    </row>
    <row r="12449" spans="2:3" ht="19.5" customHeight="1" x14ac:dyDescent="0.25">
      <c r="B12449" s="8"/>
      <c r="C12449" s="8"/>
    </row>
    <row r="12450" spans="2:3" ht="19.5" customHeight="1" x14ac:dyDescent="0.25">
      <c r="B12450" s="8"/>
      <c r="C12450" s="8"/>
    </row>
    <row r="12451" spans="2:3" ht="19.5" customHeight="1" x14ac:dyDescent="0.25">
      <c r="B12451" s="8"/>
      <c r="C12451" s="8"/>
    </row>
    <row r="12452" spans="2:3" ht="19.5" customHeight="1" x14ac:dyDescent="0.25">
      <c r="B12452" s="8"/>
      <c r="C12452" s="8"/>
    </row>
    <row r="12453" spans="2:3" ht="19.5" customHeight="1" x14ac:dyDescent="0.25">
      <c r="B12453" s="8"/>
      <c r="C12453" s="8"/>
    </row>
    <row r="12454" spans="2:3" ht="19.5" customHeight="1" x14ac:dyDescent="0.25">
      <c r="B12454" s="8"/>
      <c r="C12454" s="8"/>
    </row>
    <row r="12455" spans="2:3" ht="19.5" customHeight="1" x14ac:dyDescent="0.25">
      <c r="B12455" s="8"/>
      <c r="C12455" s="8"/>
    </row>
    <row r="12456" spans="2:3" ht="19.5" customHeight="1" x14ac:dyDescent="0.25">
      <c r="B12456" s="8"/>
      <c r="C12456" s="8"/>
    </row>
    <row r="12457" spans="2:3" ht="19.5" customHeight="1" x14ac:dyDescent="0.25">
      <c r="B12457" s="8"/>
      <c r="C12457" s="8"/>
    </row>
    <row r="12458" spans="2:3" ht="19.5" customHeight="1" x14ac:dyDescent="0.25">
      <c r="B12458" s="8"/>
      <c r="C12458" s="8"/>
    </row>
    <row r="12459" spans="2:3" ht="19.5" customHeight="1" x14ac:dyDescent="0.25">
      <c r="B12459" s="8"/>
      <c r="C12459" s="8"/>
    </row>
    <row r="12460" spans="2:3" ht="19.5" customHeight="1" x14ac:dyDescent="0.25">
      <c r="B12460" s="8"/>
      <c r="C12460" s="8"/>
    </row>
    <row r="12461" spans="2:3" ht="19.5" customHeight="1" x14ac:dyDescent="0.25">
      <c r="B12461" s="8"/>
      <c r="C12461" s="8"/>
    </row>
    <row r="12462" spans="2:3" ht="19.5" customHeight="1" x14ac:dyDescent="0.25">
      <c r="B12462" s="8"/>
      <c r="C12462" s="8"/>
    </row>
    <row r="12463" spans="2:3" ht="19.5" customHeight="1" x14ac:dyDescent="0.25">
      <c r="B12463" s="8"/>
      <c r="C12463" s="8"/>
    </row>
    <row r="12464" spans="2:3" ht="19.5" customHeight="1" x14ac:dyDescent="0.25">
      <c r="B12464" s="8"/>
      <c r="C12464" s="8"/>
    </row>
    <row r="12465" spans="2:3" ht="19.5" customHeight="1" x14ac:dyDescent="0.25">
      <c r="B12465" s="8"/>
      <c r="C12465" s="8"/>
    </row>
    <row r="12466" spans="2:3" ht="19.5" customHeight="1" x14ac:dyDescent="0.25">
      <c r="B12466" s="8"/>
      <c r="C12466" s="8"/>
    </row>
    <row r="12467" spans="2:3" ht="19.5" customHeight="1" x14ac:dyDescent="0.25">
      <c r="B12467" s="8"/>
      <c r="C12467" s="8"/>
    </row>
    <row r="12468" spans="2:3" ht="19.5" customHeight="1" x14ac:dyDescent="0.25">
      <c r="B12468" s="8"/>
      <c r="C12468" s="8"/>
    </row>
    <row r="12469" spans="2:3" ht="19.5" customHeight="1" x14ac:dyDescent="0.25">
      <c r="B12469" s="8"/>
      <c r="C12469" s="8"/>
    </row>
    <row r="12470" spans="2:3" ht="19.5" customHeight="1" x14ac:dyDescent="0.25">
      <c r="B12470" s="8"/>
      <c r="C12470" s="8"/>
    </row>
    <row r="12471" spans="2:3" ht="19.5" customHeight="1" x14ac:dyDescent="0.25">
      <c r="B12471" s="8"/>
      <c r="C12471" s="8"/>
    </row>
    <row r="12472" spans="2:3" ht="19.5" customHeight="1" x14ac:dyDescent="0.25">
      <c r="B12472" s="8"/>
      <c r="C12472" s="8"/>
    </row>
    <row r="12473" spans="2:3" ht="19.5" customHeight="1" x14ac:dyDescent="0.25">
      <c r="B12473" s="8"/>
      <c r="C12473" s="8"/>
    </row>
    <row r="12474" spans="2:3" ht="19.5" customHeight="1" x14ac:dyDescent="0.25">
      <c r="B12474" s="8"/>
      <c r="C12474" s="8"/>
    </row>
    <row r="12475" spans="2:3" ht="19.5" customHeight="1" x14ac:dyDescent="0.25">
      <c r="B12475" s="8"/>
      <c r="C12475" s="8"/>
    </row>
    <row r="12476" spans="2:3" ht="19.5" customHeight="1" x14ac:dyDescent="0.25">
      <c r="B12476" s="8"/>
      <c r="C12476" s="8"/>
    </row>
    <row r="12477" spans="2:3" ht="19.5" customHeight="1" x14ac:dyDescent="0.25">
      <c r="B12477" s="8"/>
      <c r="C12477" s="8"/>
    </row>
    <row r="12478" spans="2:3" ht="19.5" customHeight="1" x14ac:dyDescent="0.25">
      <c r="B12478" s="8"/>
      <c r="C12478" s="8"/>
    </row>
    <row r="12479" spans="2:3" ht="19.5" customHeight="1" x14ac:dyDescent="0.25">
      <c r="B12479" s="8"/>
      <c r="C12479" s="8"/>
    </row>
    <row r="12480" spans="2:3" ht="19.5" customHeight="1" x14ac:dyDescent="0.25">
      <c r="B12480" s="8"/>
      <c r="C12480" s="8"/>
    </row>
    <row r="12481" spans="2:3" ht="19.5" customHeight="1" x14ac:dyDescent="0.25">
      <c r="B12481" s="8"/>
      <c r="C12481" s="8"/>
    </row>
    <row r="12482" spans="2:3" ht="19.5" customHeight="1" x14ac:dyDescent="0.25">
      <c r="B12482" s="8"/>
      <c r="C12482" s="8"/>
    </row>
    <row r="12483" spans="2:3" ht="19.5" customHeight="1" x14ac:dyDescent="0.25">
      <c r="B12483" s="8"/>
      <c r="C12483" s="8"/>
    </row>
    <row r="12484" spans="2:3" ht="19.5" customHeight="1" x14ac:dyDescent="0.25">
      <c r="B12484" s="8"/>
      <c r="C12484" s="8"/>
    </row>
    <row r="12485" spans="2:3" ht="19.5" customHeight="1" x14ac:dyDescent="0.25">
      <c r="B12485" s="8"/>
      <c r="C12485" s="8"/>
    </row>
    <row r="12486" spans="2:3" ht="19.5" customHeight="1" x14ac:dyDescent="0.25">
      <c r="B12486" s="8"/>
      <c r="C12486" s="8"/>
    </row>
    <row r="12487" spans="2:3" ht="19.5" customHeight="1" x14ac:dyDescent="0.25">
      <c r="B12487" s="8"/>
      <c r="C12487" s="8"/>
    </row>
    <row r="12488" spans="2:3" ht="19.5" customHeight="1" x14ac:dyDescent="0.25">
      <c r="B12488" s="8"/>
      <c r="C12488" s="8"/>
    </row>
    <row r="12489" spans="2:3" ht="19.5" customHeight="1" x14ac:dyDescent="0.25">
      <c r="B12489" s="8"/>
      <c r="C12489" s="8"/>
    </row>
    <row r="12490" spans="2:3" ht="19.5" customHeight="1" x14ac:dyDescent="0.25">
      <c r="B12490" s="8"/>
      <c r="C12490" s="8"/>
    </row>
    <row r="12491" spans="2:3" ht="19.5" customHeight="1" x14ac:dyDescent="0.25">
      <c r="B12491" s="8"/>
      <c r="C12491" s="8"/>
    </row>
    <row r="12492" spans="2:3" ht="19.5" customHeight="1" x14ac:dyDescent="0.25">
      <c r="B12492" s="8"/>
      <c r="C12492" s="8"/>
    </row>
    <row r="12493" spans="2:3" ht="19.5" customHeight="1" x14ac:dyDescent="0.25">
      <c r="B12493" s="8"/>
      <c r="C12493" s="8"/>
    </row>
    <row r="12494" spans="2:3" ht="19.5" customHeight="1" x14ac:dyDescent="0.25">
      <c r="B12494" s="8"/>
      <c r="C12494" s="8"/>
    </row>
    <row r="12495" spans="2:3" ht="19.5" customHeight="1" x14ac:dyDescent="0.25">
      <c r="B12495" s="8"/>
      <c r="C12495" s="8"/>
    </row>
    <row r="12496" spans="2:3" ht="19.5" customHeight="1" x14ac:dyDescent="0.25">
      <c r="B12496" s="8"/>
      <c r="C12496" s="8"/>
    </row>
    <row r="12497" spans="2:3" ht="19.5" customHeight="1" x14ac:dyDescent="0.25">
      <c r="B12497" s="8"/>
      <c r="C12497" s="8"/>
    </row>
    <row r="12498" spans="2:3" ht="19.5" customHeight="1" x14ac:dyDescent="0.25">
      <c r="B12498" s="8"/>
      <c r="C12498" s="8"/>
    </row>
    <row r="12499" spans="2:3" ht="19.5" customHeight="1" x14ac:dyDescent="0.25">
      <c r="B12499" s="8"/>
      <c r="C12499" s="8"/>
    </row>
    <row r="12500" spans="2:3" ht="19.5" customHeight="1" x14ac:dyDescent="0.25">
      <c r="B12500" s="8"/>
      <c r="C12500" s="8"/>
    </row>
    <row r="12501" spans="2:3" ht="19.5" customHeight="1" x14ac:dyDescent="0.25">
      <c r="B12501" s="8"/>
      <c r="C12501" s="8"/>
    </row>
    <row r="12502" spans="2:3" ht="19.5" customHeight="1" x14ac:dyDescent="0.25">
      <c r="B12502" s="8"/>
      <c r="C12502" s="8"/>
    </row>
    <row r="12503" spans="2:3" ht="19.5" customHeight="1" x14ac:dyDescent="0.25">
      <c r="B12503" s="8"/>
      <c r="C12503" s="8"/>
    </row>
    <row r="12504" spans="2:3" ht="19.5" customHeight="1" x14ac:dyDescent="0.25">
      <c r="B12504" s="8"/>
      <c r="C12504" s="8"/>
    </row>
    <row r="12505" spans="2:3" ht="19.5" customHeight="1" x14ac:dyDescent="0.25">
      <c r="B12505" s="8"/>
      <c r="C12505" s="8"/>
    </row>
    <row r="12506" spans="2:3" ht="19.5" customHeight="1" x14ac:dyDescent="0.25">
      <c r="B12506" s="8"/>
      <c r="C12506" s="8"/>
    </row>
    <row r="12507" spans="2:3" ht="19.5" customHeight="1" x14ac:dyDescent="0.25">
      <c r="B12507" s="8"/>
      <c r="C12507" s="8"/>
    </row>
    <row r="12508" spans="2:3" ht="19.5" customHeight="1" x14ac:dyDescent="0.25">
      <c r="B12508" s="8"/>
      <c r="C12508" s="8"/>
    </row>
    <row r="12509" spans="2:3" ht="19.5" customHeight="1" x14ac:dyDescent="0.25">
      <c r="B12509" s="8"/>
      <c r="C12509" s="8"/>
    </row>
    <row r="12510" spans="2:3" ht="19.5" customHeight="1" x14ac:dyDescent="0.25">
      <c r="B12510" s="8"/>
      <c r="C12510" s="8"/>
    </row>
    <row r="12511" spans="2:3" ht="19.5" customHeight="1" x14ac:dyDescent="0.25">
      <c r="B12511" s="8"/>
      <c r="C12511" s="8"/>
    </row>
    <row r="12512" spans="2:3" ht="19.5" customHeight="1" x14ac:dyDescent="0.25">
      <c r="B12512" s="8"/>
      <c r="C12512" s="8"/>
    </row>
    <row r="12513" spans="2:3" ht="19.5" customHeight="1" x14ac:dyDescent="0.25">
      <c r="B12513" s="8"/>
      <c r="C12513" s="8"/>
    </row>
    <row r="12514" spans="2:3" ht="19.5" customHeight="1" x14ac:dyDescent="0.25">
      <c r="B12514" s="8"/>
      <c r="C12514" s="8"/>
    </row>
    <row r="12515" spans="2:3" ht="19.5" customHeight="1" x14ac:dyDescent="0.25">
      <c r="B12515" s="8"/>
      <c r="C12515" s="8"/>
    </row>
    <row r="12516" spans="2:3" ht="19.5" customHeight="1" x14ac:dyDescent="0.25">
      <c r="B12516" s="8"/>
      <c r="C12516" s="8"/>
    </row>
    <row r="12517" spans="2:3" ht="19.5" customHeight="1" x14ac:dyDescent="0.25">
      <c r="B12517" s="8"/>
      <c r="C12517" s="8"/>
    </row>
    <row r="12518" spans="2:3" ht="19.5" customHeight="1" x14ac:dyDescent="0.25">
      <c r="B12518" s="8"/>
      <c r="C12518" s="8"/>
    </row>
    <row r="12519" spans="2:3" ht="19.5" customHeight="1" x14ac:dyDescent="0.25">
      <c r="B12519" s="8"/>
      <c r="C12519" s="8"/>
    </row>
    <row r="12520" spans="2:3" ht="19.5" customHeight="1" x14ac:dyDescent="0.25">
      <c r="B12520" s="8"/>
      <c r="C12520" s="8"/>
    </row>
    <row r="12521" spans="2:3" ht="19.5" customHeight="1" x14ac:dyDescent="0.25">
      <c r="B12521" s="8"/>
      <c r="C12521" s="8"/>
    </row>
    <row r="12522" spans="2:3" ht="19.5" customHeight="1" x14ac:dyDescent="0.25">
      <c r="B12522" s="8"/>
      <c r="C12522" s="8"/>
    </row>
    <row r="12523" spans="2:3" ht="19.5" customHeight="1" x14ac:dyDescent="0.25">
      <c r="B12523" s="8"/>
      <c r="C12523" s="8"/>
    </row>
    <row r="12524" spans="2:3" ht="19.5" customHeight="1" x14ac:dyDescent="0.25">
      <c r="B12524" s="8"/>
      <c r="C12524" s="8"/>
    </row>
    <row r="12525" spans="2:3" ht="19.5" customHeight="1" x14ac:dyDescent="0.25">
      <c r="B12525" s="8"/>
      <c r="C12525" s="8"/>
    </row>
    <row r="12526" spans="2:3" ht="19.5" customHeight="1" x14ac:dyDescent="0.25">
      <c r="B12526" s="8"/>
      <c r="C12526" s="8"/>
    </row>
    <row r="12527" spans="2:3" ht="19.5" customHeight="1" x14ac:dyDescent="0.25">
      <c r="B12527" s="8"/>
      <c r="C12527" s="8"/>
    </row>
    <row r="12528" spans="2:3" ht="19.5" customHeight="1" x14ac:dyDescent="0.25">
      <c r="B12528" s="8"/>
      <c r="C12528" s="8"/>
    </row>
    <row r="12529" spans="2:3" ht="19.5" customHeight="1" x14ac:dyDescent="0.25">
      <c r="B12529" s="8"/>
      <c r="C12529" s="8"/>
    </row>
    <row r="12530" spans="2:3" ht="19.5" customHeight="1" x14ac:dyDescent="0.25">
      <c r="B12530" s="8"/>
      <c r="C12530" s="8"/>
    </row>
    <row r="12531" spans="2:3" ht="19.5" customHeight="1" x14ac:dyDescent="0.25">
      <c r="B12531" s="8"/>
      <c r="C12531" s="8"/>
    </row>
    <row r="12532" spans="2:3" ht="19.5" customHeight="1" x14ac:dyDescent="0.25">
      <c r="B12532" s="8"/>
      <c r="C12532" s="8"/>
    </row>
    <row r="12533" spans="2:3" ht="19.5" customHeight="1" x14ac:dyDescent="0.25">
      <c r="B12533" s="8"/>
      <c r="C12533" s="8"/>
    </row>
    <row r="12534" spans="2:3" ht="19.5" customHeight="1" x14ac:dyDescent="0.25">
      <c r="B12534" s="8"/>
      <c r="C12534" s="8"/>
    </row>
    <row r="12535" spans="2:3" ht="19.5" customHeight="1" x14ac:dyDescent="0.25">
      <c r="B12535" s="8"/>
      <c r="C12535" s="8"/>
    </row>
    <row r="12536" spans="2:3" ht="19.5" customHeight="1" x14ac:dyDescent="0.25">
      <c r="B12536" s="8"/>
      <c r="C12536" s="8"/>
    </row>
    <row r="12537" spans="2:3" ht="19.5" customHeight="1" x14ac:dyDescent="0.25">
      <c r="B12537" s="8"/>
      <c r="C12537" s="8"/>
    </row>
    <row r="12538" spans="2:3" ht="19.5" customHeight="1" x14ac:dyDescent="0.25">
      <c r="B12538" s="8"/>
      <c r="C12538" s="8"/>
    </row>
    <row r="12539" spans="2:3" ht="19.5" customHeight="1" x14ac:dyDescent="0.25">
      <c r="B12539" s="8"/>
      <c r="C12539" s="8"/>
    </row>
    <row r="12540" spans="2:3" ht="19.5" customHeight="1" x14ac:dyDescent="0.25">
      <c r="B12540" s="8"/>
      <c r="C12540" s="8"/>
    </row>
    <row r="12541" spans="2:3" ht="19.5" customHeight="1" x14ac:dyDescent="0.25">
      <c r="B12541" s="8"/>
      <c r="C12541" s="8"/>
    </row>
    <row r="12542" spans="2:3" ht="19.5" customHeight="1" x14ac:dyDescent="0.25">
      <c r="B12542" s="8"/>
      <c r="C12542" s="8"/>
    </row>
    <row r="12543" spans="2:3" ht="19.5" customHeight="1" x14ac:dyDescent="0.25">
      <c r="B12543" s="8"/>
      <c r="C12543" s="8"/>
    </row>
    <row r="12544" spans="2:3" ht="19.5" customHeight="1" x14ac:dyDescent="0.25">
      <c r="B12544" s="8"/>
      <c r="C12544" s="8"/>
    </row>
    <row r="12545" spans="2:3" ht="19.5" customHeight="1" x14ac:dyDescent="0.25">
      <c r="B12545" s="8"/>
      <c r="C12545" s="8"/>
    </row>
    <row r="12546" spans="2:3" ht="19.5" customHeight="1" x14ac:dyDescent="0.25">
      <c r="B12546" s="8"/>
      <c r="C12546" s="8"/>
    </row>
    <row r="12547" spans="2:3" ht="19.5" customHeight="1" x14ac:dyDescent="0.25">
      <c r="B12547" s="8"/>
      <c r="C12547" s="8"/>
    </row>
    <row r="12548" spans="2:3" ht="19.5" customHeight="1" x14ac:dyDescent="0.25">
      <c r="B12548" s="8"/>
      <c r="C12548" s="8"/>
    </row>
    <row r="12549" spans="2:3" ht="19.5" customHeight="1" x14ac:dyDescent="0.25">
      <c r="B12549" s="8"/>
      <c r="C12549" s="8"/>
    </row>
    <row r="12550" spans="2:3" ht="19.5" customHeight="1" x14ac:dyDescent="0.25">
      <c r="B12550" s="8"/>
      <c r="C12550" s="8"/>
    </row>
    <row r="12551" spans="2:3" ht="19.5" customHeight="1" x14ac:dyDescent="0.25">
      <c r="B12551" s="8"/>
      <c r="C12551" s="8"/>
    </row>
    <row r="12552" spans="2:3" ht="19.5" customHeight="1" x14ac:dyDescent="0.25">
      <c r="B12552" s="8"/>
      <c r="C12552" s="8"/>
    </row>
    <row r="12553" spans="2:3" ht="19.5" customHeight="1" x14ac:dyDescent="0.25">
      <c r="B12553" s="8"/>
      <c r="C12553" s="8"/>
    </row>
    <row r="12554" spans="2:3" ht="19.5" customHeight="1" x14ac:dyDescent="0.25">
      <c r="B12554" s="8"/>
      <c r="C12554" s="8"/>
    </row>
    <row r="12555" spans="2:3" ht="19.5" customHeight="1" x14ac:dyDescent="0.25">
      <c r="B12555" s="8"/>
      <c r="C12555" s="8"/>
    </row>
    <row r="12556" spans="2:3" ht="19.5" customHeight="1" x14ac:dyDescent="0.25">
      <c r="B12556" s="8"/>
      <c r="C12556" s="8"/>
    </row>
    <row r="12557" spans="2:3" ht="19.5" customHeight="1" x14ac:dyDescent="0.25">
      <c r="B12557" s="8"/>
      <c r="C12557" s="8"/>
    </row>
    <row r="12558" spans="2:3" ht="19.5" customHeight="1" x14ac:dyDescent="0.25">
      <c r="B12558" s="8"/>
      <c r="C12558" s="8"/>
    </row>
    <row r="12559" spans="2:3" ht="19.5" customHeight="1" x14ac:dyDescent="0.25">
      <c r="B12559" s="8"/>
      <c r="C12559" s="8"/>
    </row>
    <row r="12560" spans="2:3" ht="19.5" customHeight="1" x14ac:dyDescent="0.25">
      <c r="B12560" s="8"/>
      <c r="C12560" s="8"/>
    </row>
    <row r="12561" spans="2:3" ht="19.5" customHeight="1" x14ac:dyDescent="0.25">
      <c r="B12561" s="8"/>
      <c r="C12561" s="8"/>
    </row>
    <row r="12562" spans="2:3" ht="19.5" customHeight="1" x14ac:dyDescent="0.25">
      <c r="B12562" s="8"/>
      <c r="C12562" s="8"/>
    </row>
    <row r="12563" spans="2:3" ht="19.5" customHeight="1" x14ac:dyDescent="0.25">
      <c r="B12563" s="8"/>
      <c r="C12563" s="8"/>
    </row>
    <row r="12564" spans="2:3" ht="19.5" customHeight="1" x14ac:dyDescent="0.25">
      <c r="B12564" s="8"/>
      <c r="C12564" s="8"/>
    </row>
    <row r="12565" spans="2:3" ht="19.5" customHeight="1" x14ac:dyDescent="0.25">
      <c r="B12565" s="8"/>
      <c r="C12565" s="8"/>
    </row>
    <row r="12566" spans="2:3" ht="19.5" customHeight="1" x14ac:dyDescent="0.25">
      <c r="B12566" s="8"/>
      <c r="C12566" s="8"/>
    </row>
    <row r="12567" spans="2:3" ht="19.5" customHeight="1" x14ac:dyDescent="0.25">
      <c r="B12567" s="8"/>
      <c r="C12567" s="8"/>
    </row>
    <row r="12568" spans="2:3" ht="19.5" customHeight="1" x14ac:dyDescent="0.25">
      <c r="B12568" s="8"/>
      <c r="C12568" s="8"/>
    </row>
    <row r="12569" spans="2:3" ht="19.5" customHeight="1" x14ac:dyDescent="0.25">
      <c r="B12569" s="8"/>
      <c r="C12569" s="8"/>
    </row>
    <row r="12570" spans="2:3" ht="19.5" customHeight="1" x14ac:dyDescent="0.25">
      <c r="B12570" s="8"/>
      <c r="C12570" s="8"/>
    </row>
    <row r="12571" spans="2:3" ht="19.5" customHeight="1" x14ac:dyDescent="0.25">
      <c r="B12571" s="8"/>
      <c r="C12571" s="8"/>
    </row>
    <row r="12572" spans="2:3" ht="19.5" customHeight="1" x14ac:dyDescent="0.25">
      <c r="B12572" s="8"/>
      <c r="C12572" s="8"/>
    </row>
    <row r="12573" spans="2:3" ht="19.5" customHeight="1" x14ac:dyDescent="0.25">
      <c r="B12573" s="8"/>
      <c r="C12573" s="8"/>
    </row>
    <row r="12574" spans="2:3" ht="19.5" customHeight="1" x14ac:dyDescent="0.25">
      <c r="B12574" s="8"/>
      <c r="C12574" s="8"/>
    </row>
    <row r="12575" spans="2:3" ht="19.5" customHeight="1" x14ac:dyDescent="0.25">
      <c r="B12575" s="8"/>
      <c r="C12575" s="8"/>
    </row>
    <row r="12576" spans="2:3" ht="19.5" customHeight="1" x14ac:dyDescent="0.25">
      <c r="B12576" s="8"/>
      <c r="C12576" s="8"/>
    </row>
    <row r="12577" spans="2:3" ht="19.5" customHeight="1" x14ac:dyDescent="0.25">
      <c r="B12577" s="8"/>
      <c r="C12577" s="8"/>
    </row>
    <row r="12578" spans="2:3" ht="19.5" customHeight="1" x14ac:dyDescent="0.25">
      <c r="B12578" s="8"/>
      <c r="C12578" s="8"/>
    </row>
    <row r="12579" spans="2:3" ht="19.5" customHeight="1" x14ac:dyDescent="0.25">
      <c r="B12579" s="8"/>
      <c r="C12579" s="8"/>
    </row>
    <row r="12580" spans="2:3" ht="19.5" customHeight="1" x14ac:dyDescent="0.25">
      <c r="B12580" s="8"/>
      <c r="C12580" s="8"/>
    </row>
    <row r="12581" spans="2:3" ht="19.5" customHeight="1" x14ac:dyDescent="0.25">
      <c r="B12581" s="8"/>
      <c r="C12581" s="8"/>
    </row>
    <row r="12582" spans="2:3" ht="19.5" customHeight="1" x14ac:dyDescent="0.25">
      <c r="B12582" s="8"/>
      <c r="C12582" s="8"/>
    </row>
    <row r="12583" spans="2:3" ht="19.5" customHeight="1" x14ac:dyDescent="0.25">
      <c r="B12583" s="8"/>
      <c r="C12583" s="8"/>
    </row>
    <row r="12584" spans="2:3" ht="19.5" customHeight="1" x14ac:dyDescent="0.25">
      <c r="B12584" s="8"/>
      <c r="C12584" s="8"/>
    </row>
    <row r="12585" spans="2:3" ht="19.5" customHeight="1" x14ac:dyDescent="0.25">
      <c r="B12585" s="8"/>
      <c r="C12585" s="8"/>
    </row>
    <row r="12586" spans="2:3" ht="19.5" customHeight="1" x14ac:dyDescent="0.25">
      <c r="B12586" s="8"/>
      <c r="C12586" s="8"/>
    </row>
    <row r="12587" spans="2:3" ht="19.5" customHeight="1" x14ac:dyDescent="0.25">
      <c r="B12587" s="8"/>
      <c r="C12587" s="8"/>
    </row>
    <row r="12588" spans="2:3" ht="19.5" customHeight="1" x14ac:dyDescent="0.25">
      <c r="B12588" s="8"/>
      <c r="C12588" s="8"/>
    </row>
    <row r="12589" spans="2:3" ht="19.5" customHeight="1" x14ac:dyDescent="0.25">
      <c r="B12589" s="8"/>
      <c r="C12589" s="8"/>
    </row>
    <row r="12590" spans="2:3" ht="19.5" customHeight="1" x14ac:dyDescent="0.25">
      <c r="B12590" s="8"/>
      <c r="C12590" s="8"/>
    </row>
    <row r="12591" spans="2:3" ht="19.5" customHeight="1" x14ac:dyDescent="0.25">
      <c r="B12591" s="8"/>
      <c r="C12591" s="8"/>
    </row>
    <row r="12592" spans="2:3" ht="19.5" customHeight="1" x14ac:dyDescent="0.25">
      <c r="B12592" s="8"/>
      <c r="C12592" s="8"/>
    </row>
    <row r="12593" spans="2:3" ht="19.5" customHeight="1" x14ac:dyDescent="0.25">
      <c r="B12593" s="8"/>
      <c r="C12593" s="8"/>
    </row>
    <row r="12594" spans="2:3" ht="19.5" customHeight="1" x14ac:dyDescent="0.25">
      <c r="B12594" s="8"/>
      <c r="C12594" s="8"/>
    </row>
    <row r="12595" spans="2:3" ht="19.5" customHeight="1" x14ac:dyDescent="0.25">
      <c r="B12595" s="8"/>
      <c r="C12595" s="8"/>
    </row>
    <row r="12596" spans="2:3" ht="19.5" customHeight="1" x14ac:dyDescent="0.25">
      <c r="B12596" s="8"/>
      <c r="C12596" s="8"/>
    </row>
    <row r="12597" spans="2:3" ht="19.5" customHeight="1" x14ac:dyDescent="0.25">
      <c r="B12597" s="8"/>
      <c r="C12597" s="8"/>
    </row>
    <row r="12598" spans="2:3" ht="19.5" customHeight="1" x14ac:dyDescent="0.25">
      <c r="B12598" s="8"/>
      <c r="C12598" s="8"/>
    </row>
    <row r="12599" spans="2:3" ht="19.5" customHeight="1" x14ac:dyDescent="0.25">
      <c r="B12599" s="8"/>
      <c r="C12599" s="8"/>
    </row>
    <row r="12600" spans="2:3" ht="19.5" customHeight="1" x14ac:dyDescent="0.25">
      <c r="B12600" s="8"/>
      <c r="C12600" s="8"/>
    </row>
    <row r="12601" spans="2:3" ht="19.5" customHeight="1" x14ac:dyDescent="0.25">
      <c r="B12601" s="8"/>
      <c r="C12601" s="8"/>
    </row>
    <row r="12602" spans="2:3" ht="19.5" customHeight="1" x14ac:dyDescent="0.25">
      <c r="B12602" s="8"/>
      <c r="C12602" s="8"/>
    </row>
    <row r="12603" spans="2:3" ht="19.5" customHeight="1" x14ac:dyDescent="0.25">
      <c r="B12603" s="8"/>
      <c r="C12603" s="8"/>
    </row>
    <row r="12604" spans="2:3" ht="19.5" customHeight="1" x14ac:dyDescent="0.25">
      <c r="B12604" s="8"/>
      <c r="C12604" s="8"/>
    </row>
    <row r="12605" spans="2:3" ht="19.5" customHeight="1" x14ac:dyDescent="0.25">
      <c r="B12605" s="8"/>
      <c r="C12605" s="8"/>
    </row>
    <row r="12606" spans="2:3" ht="19.5" customHeight="1" x14ac:dyDescent="0.25">
      <c r="B12606" s="8"/>
      <c r="C12606" s="8"/>
    </row>
    <row r="12607" spans="2:3" ht="19.5" customHeight="1" x14ac:dyDescent="0.25">
      <c r="B12607" s="8"/>
      <c r="C12607" s="8"/>
    </row>
    <row r="12608" spans="2:3" ht="19.5" customHeight="1" x14ac:dyDescent="0.25">
      <c r="B12608" s="8"/>
      <c r="C12608" s="8"/>
    </row>
    <row r="12609" spans="2:3" ht="19.5" customHeight="1" x14ac:dyDescent="0.25">
      <c r="B12609" s="8"/>
      <c r="C12609" s="8"/>
    </row>
    <row r="12610" spans="2:3" ht="19.5" customHeight="1" x14ac:dyDescent="0.25">
      <c r="B12610" s="8"/>
      <c r="C12610" s="8"/>
    </row>
    <row r="12611" spans="2:3" ht="19.5" customHeight="1" x14ac:dyDescent="0.25">
      <c r="B12611" s="8"/>
      <c r="C12611" s="8"/>
    </row>
    <row r="12612" spans="2:3" ht="19.5" customHeight="1" x14ac:dyDescent="0.25">
      <c r="B12612" s="8"/>
      <c r="C12612" s="8"/>
    </row>
    <row r="12613" spans="2:3" ht="19.5" customHeight="1" x14ac:dyDescent="0.25">
      <c r="B12613" s="8"/>
      <c r="C12613" s="8"/>
    </row>
    <row r="12614" spans="2:3" ht="19.5" customHeight="1" x14ac:dyDescent="0.25">
      <c r="B12614" s="8"/>
      <c r="C12614" s="8"/>
    </row>
    <row r="12615" spans="2:3" ht="19.5" customHeight="1" x14ac:dyDescent="0.25">
      <c r="B12615" s="8"/>
      <c r="C12615" s="8"/>
    </row>
    <row r="12616" spans="2:3" ht="19.5" customHeight="1" x14ac:dyDescent="0.25">
      <c r="B12616" s="8"/>
      <c r="C12616" s="8"/>
    </row>
    <row r="12617" spans="2:3" ht="19.5" customHeight="1" x14ac:dyDescent="0.25">
      <c r="B12617" s="8"/>
      <c r="C12617" s="8"/>
    </row>
    <row r="12618" spans="2:3" ht="19.5" customHeight="1" x14ac:dyDescent="0.25">
      <c r="B12618" s="8"/>
      <c r="C12618" s="8"/>
    </row>
    <row r="12619" spans="2:3" ht="19.5" customHeight="1" x14ac:dyDescent="0.25">
      <c r="B12619" s="8"/>
      <c r="C12619" s="8"/>
    </row>
    <row r="12620" spans="2:3" ht="19.5" customHeight="1" x14ac:dyDescent="0.25">
      <c r="B12620" s="8"/>
      <c r="C12620" s="8"/>
    </row>
    <row r="12621" spans="2:3" ht="19.5" customHeight="1" x14ac:dyDescent="0.25">
      <c r="B12621" s="8"/>
      <c r="C12621" s="8"/>
    </row>
    <row r="12622" spans="2:3" ht="19.5" customHeight="1" x14ac:dyDescent="0.25">
      <c r="B12622" s="8"/>
      <c r="C12622" s="8"/>
    </row>
    <row r="12623" spans="2:3" ht="19.5" customHeight="1" x14ac:dyDescent="0.25">
      <c r="B12623" s="8"/>
      <c r="C12623" s="8"/>
    </row>
    <row r="12624" spans="2:3" ht="19.5" customHeight="1" x14ac:dyDescent="0.25">
      <c r="B12624" s="8"/>
      <c r="C12624" s="8"/>
    </row>
    <row r="12625" spans="2:3" ht="19.5" customHeight="1" x14ac:dyDescent="0.25">
      <c r="B12625" s="8"/>
      <c r="C12625" s="8"/>
    </row>
    <row r="12626" spans="2:3" ht="19.5" customHeight="1" x14ac:dyDescent="0.25">
      <c r="B12626" s="8"/>
      <c r="C12626" s="8"/>
    </row>
    <row r="12627" spans="2:3" ht="19.5" customHeight="1" x14ac:dyDescent="0.25">
      <c r="B12627" s="8"/>
      <c r="C12627" s="8"/>
    </row>
    <row r="12628" spans="2:3" ht="19.5" customHeight="1" x14ac:dyDescent="0.25">
      <c r="B12628" s="8"/>
      <c r="C12628" s="8"/>
    </row>
    <row r="12629" spans="2:3" ht="19.5" customHeight="1" x14ac:dyDescent="0.25">
      <c r="B12629" s="8"/>
      <c r="C12629" s="8"/>
    </row>
    <row r="12630" spans="2:3" ht="19.5" customHeight="1" x14ac:dyDescent="0.25">
      <c r="B12630" s="8"/>
      <c r="C12630" s="8"/>
    </row>
    <row r="12631" spans="2:3" ht="19.5" customHeight="1" x14ac:dyDescent="0.25">
      <c r="B12631" s="8"/>
      <c r="C12631" s="8"/>
    </row>
    <row r="12632" spans="2:3" ht="19.5" customHeight="1" x14ac:dyDescent="0.25">
      <c r="B12632" s="8"/>
      <c r="C12632" s="8"/>
    </row>
    <row r="12633" spans="2:3" ht="19.5" customHeight="1" x14ac:dyDescent="0.25">
      <c r="B12633" s="8"/>
      <c r="C12633" s="8"/>
    </row>
    <row r="12634" spans="2:3" ht="19.5" customHeight="1" x14ac:dyDescent="0.25">
      <c r="B12634" s="8"/>
      <c r="C12634" s="8"/>
    </row>
    <row r="12635" spans="2:3" ht="19.5" customHeight="1" x14ac:dyDescent="0.25">
      <c r="B12635" s="8"/>
      <c r="C12635" s="8"/>
    </row>
    <row r="12636" spans="2:3" ht="19.5" customHeight="1" x14ac:dyDescent="0.25">
      <c r="B12636" s="8"/>
      <c r="C12636" s="8"/>
    </row>
    <row r="12637" spans="2:3" ht="19.5" customHeight="1" x14ac:dyDescent="0.25">
      <c r="B12637" s="8"/>
      <c r="C12637" s="8"/>
    </row>
    <row r="12638" spans="2:3" ht="19.5" customHeight="1" x14ac:dyDescent="0.25">
      <c r="B12638" s="8"/>
      <c r="C12638" s="8"/>
    </row>
    <row r="12639" spans="2:3" ht="19.5" customHeight="1" x14ac:dyDescent="0.25">
      <c r="B12639" s="8"/>
      <c r="C12639" s="8"/>
    </row>
    <row r="12640" spans="2:3" ht="19.5" customHeight="1" x14ac:dyDescent="0.25">
      <c r="B12640" s="8"/>
      <c r="C12640" s="8"/>
    </row>
    <row r="12641" spans="2:3" ht="19.5" customHeight="1" x14ac:dyDescent="0.25">
      <c r="B12641" s="8"/>
      <c r="C12641" s="8"/>
    </row>
    <row r="12642" spans="2:3" ht="19.5" customHeight="1" x14ac:dyDescent="0.25">
      <c r="B12642" s="8"/>
      <c r="C12642" s="8"/>
    </row>
    <row r="12643" spans="2:3" ht="19.5" customHeight="1" x14ac:dyDescent="0.25">
      <c r="B12643" s="8"/>
      <c r="C12643" s="8"/>
    </row>
    <row r="12644" spans="2:3" ht="19.5" customHeight="1" x14ac:dyDescent="0.25">
      <c r="B12644" s="8"/>
      <c r="C12644" s="8"/>
    </row>
    <row r="12645" spans="2:3" ht="19.5" customHeight="1" x14ac:dyDescent="0.25">
      <c r="B12645" s="8"/>
      <c r="C12645" s="8"/>
    </row>
    <row r="12646" spans="2:3" ht="19.5" customHeight="1" x14ac:dyDescent="0.25">
      <c r="B12646" s="8"/>
      <c r="C12646" s="8"/>
    </row>
    <row r="12647" spans="2:3" ht="19.5" customHeight="1" x14ac:dyDescent="0.25">
      <c r="B12647" s="8"/>
      <c r="C12647" s="8"/>
    </row>
    <row r="12648" spans="2:3" ht="19.5" customHeight="1" x14ac:dyDescent="0.25">
      <c r="B12648" s="8"/>
      <c r="C12648" s="8"/>
    </row>
    <row r="12649" spans="2:3" ht="19.5" customHeight="1" x14ac:dyDescent="0.25">
      <c r="B12649" s="8"/>
      <c r="C12649" s="8"/>
    </row>
    <row r="12650" spans="2:3" ht="19.5" customHeight="1" x14ac:dyDescent="0.25">
      <c r="B12650" s="8"/>
      <c r="C12650" s="8"/>
    </row>
    <row r="12651" spans="2:3" ht="19.5" customHeight="1" x14ac:dyDescent="0.25">
      <c r="B12651" s="8"/>
      <c r="C12651" s="8"/>
    </row>
    <row r="12652" spans="2:3" ht="19.5" customHeight="1" x14ac:dyDescent="0.25">
      <c r="B12652" s="8"/>
      <c r="C12652" s="8"/>
    </row>
    <row r="12653" spans="2:3" ht="19.5" customHeight="1" x14ac:dyDescent="0.25">
      <c r="B12653" s="8"/>
      <c r="C12653" s="8"/>
    </row>
    <row r="12654" spans="2:3" ht="19.5" customHeight="1" x14ac:dyDescent="0.25">
      <c r="B12654" s="8"/>
      <c r="C12654" s="8"/>
    </row>
    <row r="12655" spans="2:3" ht="19.5" customHeight="1" x14ac:dyDescent="0.25">
      <c r="B12655" s="8"/>
      <c r="C12655" s="8"/>
    </row>
    <row r="12656" spans="2:3" ht="19.5" customHeight="1" x14ac:dyDescent="0.25">
      <c r="B12656" s="8"/>
      <c r="C12656" s="8"/>
    </row>
    <row r="12657" spans="2:3" ht="19.5" customHeight="1" x14ac:dyDescent="0.25">
      <c r="B12657" s="8"/>
      <c r="C12657" s="8"/>
    </row>
    <row r="12658" spans="2:3" ht="19.5" customHeight="1" x14ac:dyDescent="0.25">
      <c r="B12658" s="8"/>
      <c r="C12658" s="8"/>
    </row>
    <row r="12659" spans="2:3" ht="19.5" customHeight="1" x14ac:dyDescent="0.25">
      <c r="B12659" s="8"/>
      <c r="C12659" s="8"/>
    </row>
    <row r="12660" spans="2:3" ht="19.5" customHeight="1" x14ac:dyDescent="0.25">
      <c r="B12660" s="8"/>
      <c r="C12660" s="8"/>
    </row>
    <row r="12661" spans="2:3" ht="19.5" customHeight="1" x14ac:dyDescent="0.25">
      <c r="B12661" s="8"/>
      <c r="C12661" s="8"/>
    </row>
    <row r="12662" spans="2:3" ht="19.5" customHeight="1" x14ac:dyDescent="0.25">
      <c r="B12662" s="8"/>
      <c r="C12662" s="8"/>
    </row>
    <row r="12663" spans="2:3" ht="19.5" customHeight="1" x14ac:dyDescent="0.25">
      <c r="B12663" s="8"/>
      <c r="C12663" s="8"/>
    </row>
    <row r="12664" spans="2:3" ht="19.5" customHeight="1" x14ac:dyDescent="0.25">
      <c r="B12664" s="8"/>
      <c r="C12664" s="8"/>
    </row>
    <row r="12665" spans="2:3" ht="19.5" customHeight="1" x14ac:dyDescent="0.25">
      <c r="B12665" s="8"/>
      <c r="C12665" s="8"/>
    </row>
    <row r="12666" spans="2:3" ht="19.5" customHeight="1" x14ac:dyDescent="0.25">
      <c r="B12666" s="8"/>
      <c r="C12666" s="8"/>
    </row>
    <row r="12667" spans="2:3" ht="19.5" customHeight="1" x14ac:dyDescent="0.25">
      <c r="B12667" s="8"/>
      <c r="C12667" s="8"/>
    </row>
    <row r="12668" spans="2:3" ht="19.5" customHeight="1" x14ac:dyDescent="0.25">
      <c r="B12668" s="8"/>
      <c r="C12668" s="8"/>
    </row>
    <row r="12669" spans="2:3" ht="19.5" customHeight="1" x14ac:dyDescent="0.25">
      <c r="B12669" s="8"/>
      <c r="C12669" s="8"/>
    </row>
    <row r="12670" spans="2:3" ht="19.5" customHeight="1" x14ac:dyDescent="0.25">
      <c r="B12670" s="8"/>
      <c r="C12670" s="8"/>
    </row>
    <row r="12671" spans="2:3" ht="19.5" customHeight="1" x14ac:dyDescent="0.25">
      <c r="B12671" s="8"/>
      <c r="C12671" s="8"/>
    </row>
    <row r="12672" spans="2:3" ht="19.5" customHeight="1" x14ac:dyDescent="0.25">
      <c r="B12672" s="8"/>
      <c r="C12672" s="8"/>
    </row>
    <row r="12673" spans="2:3" ht="19.5" customHeight="1" x14ac:dyDescent="0.25">
      <c r="B12673" s="8"/>
      <c r="C12673" s="8"/>
    </row>
    <row r="12674" spans="2:3" ht="19.5" customHeight="1" x14ac:dyDescent="0.25">
      <c r="B12674" s="8"/>
      <c r="C12674" s="8"/>
    </row>
    <row r="12675" spans="2:3" ht="19.5" customHeight="1" x14ac:dyDescent="0.25">
      <c r="B12675" s="8"/>
      <c r="C12675" s="8"/>
    </row>
    <row r="12676" spans="2:3" ht="19.5" customHeight="1" x14ac:dyDescent="0.25">
      <c r="B12676" s="8"/>
      <c r="C12676" s="8"/>
    </row>
    <row r="12677" spans="2:3" ht="19.5" customHeight="1" x14ac:dyDescent="0.25">
      <c r="B12677" s="8"/>
      <c r="C12677" s="8"/>
    </row>
    <row r="12678" spans="2:3" ht="19.5" customHeight="1" x14ac:dyDescent="0.25">
      <c r="B12678" s="8"/>
      <c r="C12678" s="8"/>
    </row>
    <row r="12679" spans="2:3" ht="19.5" customHeight="1" x14ac:dyDescent="0.25">
      <c r="B12679" s="8"/>
      <c r="C12679" s="8"/>
    </row>
    <row r="12680" spans="2:3" ht="19.5" customHeight="1" x14ac:dyDescent="0.25">
      <c r="B12680" s="8"/>
      <c r="C12680" s="8"/>
    </row>
    <row r="12681" spans="2:3" ht="19.5" customHeight="1" x14ac:dyDescent="0.25">
      <c r="B12681" s="8"/>
      <c r="C12681" s="8"/>
    </row>
    <row r="12682" spans="2:3" ht="19.5" customHeight="1" x14ac:dyDescent="0.25">
      <c r="B12682" s="8"/>
      <c r="C12682" s="8"/>
    </row>
    <row r="12683" spans="2:3" ht="19.5" customHeight="1" x14ac:dyDescent="0.25">
      <c r="B12683" s="8"/>
      <c r="C12683" s="8"/>
    </row>
    <row r="12684" spans="2:3" ht="19.5" customHeight="1" x14ac:dyDescent="0.25">
      <c r="B12684" s="8"/>
      <c r="C12684" s="8"/>
    </row>
    <row r="12685" spans="2:3" ht="19.5" customHeight="1" x14ac:dyDescent="0.25">
      <c r="B12685" s="8"/>
      <c r="C12685" s="8"/>
    </row>
    <row r="12686" spans="2:3" ht="19.5" customHeight="1" x14ac:dyDescent="0.25">
      <c r="B12686" s="8"/>
      <c r="C12686" s="8"/>
    </row>
    <row r="12687" spans="2:3" ht="19.5" customHeight="1" x14ac:dyDescent="0.25">
      <c r="B12687" s="8"/>
      <c r="C12687" s="8"/>
    </row>
    <row r="12688" spans="2:3" ht="19.5" customHeight="1" x14ac:dyDescent="0.25">
      <c r="B12688" s="8"/>
      <c r="C12688" s="8"/>
    </row>
    <row r="12689" spans="2:3" ht="19.5" customHeight="1" x14ac:dyDescent="0.25">
      <c r="B12689" s="8"/>
      <c r="C12689" s="8"/>
    </row>
    <row r="12690" spans="2:3" ht="19.5" customHeight="1" x14ac:dyDescent="0.25">
      <c r="B12690" s="8"/>
      <c r="C12690" s="8"/>
    </row>
    <row r="12691" spans="2:3" ht="19.5" customHeight="1" x14ac:dyDescent="0.25">
      <c r="B12691" s="8"/>
      <c r="C12691" s="8"/>
    </row>
    <row r="12692" spans="2:3" ht="19.5" customHeight="1" x14ac:dyDescent="0.25">
      <c r="B12692" s="8"/>
      <c r="C12692" s="8"/>
    </row>
    <row r="12693" spans="2:3" ht="19.5" customHeight="1" x14ac:dyDescent="0.25">
      <c r="B12693" s="8"/>
      <c r="C12693" s="8"/>
    </row>
    <row r="12694" spans="2:3" ht="19.5" customHeight="1" x14ac:dyDescent="0.25">
      <c r="B12694" s="8"/>
      <c r="C12694" s="8"/>
    </row>
    <row r="12695" spans="2:3" ht="19.5" customHeight="1" x14ac:dyDescent="0.25">
      <c r="B12695" s="8"/>
      <c r="C12695" s="8"/>
    </row>
    <row r="12696" spans="2:3" ht="19.5" customHeight="1" x14ac:dyDescent="0.25">
      <c r="B12696" s="8"/>
      <c r="C12696" s="8"/>
    </row>
    <row r="12697" spans="2:3" ht="19.5" customHeight="1" x14ac:dyDescent="0.25">
      <c r="B12697" s="8"/>
      <c r="C12697" s="8"/>
    </row>
    <row r="12698" spans="2:3" ht="19.5" customHeight="1" x14ac:dyDescent="0.25">
      <c r="B12698" s="8"/>
      <c r="C12698" s="8"/>
    </row>
    <row r="12699" spans="2:3" ht="19.5" customHeight="1" x14ac:dyDescent="0.25">
      <c r="B12699" s="8"/>
      <c r="C12699" s="8"/>
    </row>
    <row r="12700" spans="2:3" ht="19.5" customHeight="1" x14ac:dyDescent="0.25">
      <c r="B12700" s="8"/>
      <c r="C12700" s="8"/>
    </row>
    <row r="12701" spans="2:3" ht="19.5" customHeight="1" x14ac:dyDescent="0.25">
      <c r="B12701" s="8"/>
      <c r="C12701" s="8"/>
    </row>
    <row r="12702" spans="2:3" ht="19.5" customHeight="1" x14ac:dyDescent="0.25">
      <c r="B12702" s="8"/>
      <c r="C12702" s="8"/>
    </row>
    <row r="12703" spans="2:3" ht="19.5" customHeight="1" x14ac:dyDescent="0.25">
      <c r="B12703" s="8"/>
      <c r="C12703" s="8"/>
    </row>
    <row r="12704" spans="2:3" ht="19.5" customHeight="1" x14ac:dyDescent="0.25">
      <c r="B12704" s="8"/>
      <c r="C12704" s="8"/>
    </row>
    <row r="12705" spans="2:3" ht="19.5" customHeight="1" x14ac:dyDescent="0.25">
      <c r="B12705" s="8"/>
      <c r="C12705" s="8"/>
    </row>
    <row r="12706" spans="2:3" ht="19.5" customHeight="1" x14ac:dyDescent="0.25">
      <c r="B12706" s="8"/>
      <c r="C12706" s="8"/>
    </row>
    <row r="12707" spans="2:3" ht="19.5" customHeight="1" x14ac:dyDescent="0.25">
      <c r="B12707" s="8"/>
      <c r="C12707" s="8"/>
    </row>
    <row r="12708" spans="2:3" ht="19.5" customHeight="1" x14ac:dyDescent="0.25">
      <c r="B12708" s="8"/>
      <c r="C12708" s="8"/>
    </row>
    <row r="12709" spans="2:3" ht="19.5" customHeight="1" x14ac:dyDescent="0.25">
      <c r="B12709" s="8"/>
      <c r="C12709" s="8"/>
    </row>
    <row r="12710" spans="2:3" ht="19.5" customHeight="1" x14ac:dyDescent="0.25">
      <c r="B12710" s="8"/>
      <c r="C12710" s="8"/>
    </row>
    <row r="12711" spans="2:3" ht="19.5" customHeight="1" x14ac:dyDescent="0.25">
      <c r="B12711" s="8"/>
      <c r="C12711" s="8"/>
    </row>
    <row r="12712" spans="2:3" ht="19.5" customHeight="1" x14ac:dyDescent="0.25">
      <c r="B12712" s="8"/>
      <c r="C12712" s="8"/>
    </row>
    <row r="12713" spans="2:3" ht="19.5" customHeight="1" x14ac:dyDescent="0.25">
      <c r="B12713" s="8"/>
      <c r="C12713" s="8"/>
    </row>
    <row r="12714" spans="2:3" ht="19.5" customHeight="1" x14ac:dyDescent="0.25">
      <c r="B12714" s="8"/>
      <c r="C12714" s="8"/>
    </row>
    <row r="12715" spans="2:3" ht="19.5" customHeight="1" x14ac:dyDescent="0.25">
      <c r="B12715" s="8"/>
      <c r="C12715" s="8"/>
    </row>
    <row r="12716" spans="2:3" ht="19.5" customHeight="1" x14ac:dyDescent="0.25">
      <c r="B12716" s="8"/>
      <c r="C12716" s="8"/>
    </row>
    <row r="12717" spans="2:3" ht="19.5" customHeight="1" x14ac:dyDescent="0.25">
      <c r="B12717" s="8"/>
      <c r="C12717" s="8"/>
    </row>
    <row r="12718" spans="2:3" ht="19.5" customHeight="1" x14ac:dyDescent="0.25">
      <c r="B12718" s="8"/>
      <c r="C12718" s="8"/>
    </row>
    <row r="12719" spans="2:3" ht="19.5" customHeight="1" x14ac:dyDescent="0.25">
      <c r="B12719" s="8"/>
      <c r="C12719" s="8"/>
    </row>
    <row r="12720" spans="2:3" ht="19.5" customHeight="1" x14ac:dyDescent="0.25">
      <c r="B12720" s="8"/>
      <c r="C12720" s="8"/>
    </row>
    <row r="12721" spans="2:3" ht="19.5" customHeight="1" x14ac:dyDescent="0.25">
      <c r="B12721" s="8"/>
      <c r="C12721" s="8"/>
    </row>
    <row r="12722" spans="2:3" ht="19.5" customHeight="1" x14ac:dyDescent="0.25">
      <c r="B12722" s="8"/>
      <c r="C12722" s="8"/>
    </row>
    <row r="12723" spans="2:3" ht="19.5" customHeight="1" x14ac:dyDescent="0.25">
      <c r="B12723" s="8"/>
      <c r="C12723" s="8"/>
    </row>
    <row r="12724" spans="2:3" ht="19.5" customHeight="1" x14ac:dyDescent="0.25">
      <c r="B12724" s="8"/>
      <c r="C12724" s="8"/>
    </row>
    <row r="12725" spans="2:3" ht="19.5" customHeight="1" x14ac:dyDescent="0.25">
      <c r="B12725" s="8"/>
      <c r="C12725" s="8"/>
    </row>
    <row r="12726" spans="2:3" ht="19.5" customHeight="1" x14ac:dyDescent="0.25">
      <c r="B12726" s="8"/>
      <c r="C12726" s="8"/>
    </row>
    <row r="12727" spans="2:3" ht="19.5" customHeight="1" x14ac:dyDescent="0.25">
      <c r="B12727" s="8"/>
      <c r="C12727" s="8"/>
    </row>
    <row r="12728" spans="2:3" ht="19.5" customHeight="1" x14ac:dyDescent="0.25">
      <c r="B12728" s="8"/>
      <c r="C12728" s="8"/>
    </row>
    <row r="12729" spans="2:3" ht="19.5" customHeight="1" x14ac:dyDescent="0.25">
      <c r="B12729" s="8"/>
      <c r="C12729" s="8"/>
    </row>
    <row r="12730" spans="2:3" ht="19.5" customHeight="1" x14ac:dyDescent="0.25">
      <c r="B12730" s="8"/>
      <c r="C12730" s="8"/>
    </row>
    <row r="12731" spans="2:3" ht="19.5" customHeight="1" x14ac:dyDescent="0.25">
      <c r="B12731" s="8"/>
      <c r="C12731" s="8"/>
    </row>
    <row r="12732" spans="2:3" ht="19.5" customHeight="1" x14ac:dyDescent="0.25">
      <c r="B12732" s="8"/>
      <c r="C12732" s="8"/>
    </row>
    <row r="12733" spans="2:3" ht="19.5" customHeight="1" x14ac:dyDescent="0.25">
      <c r="B12733" s="8"/>
      <c r="C12733" s="8"/>
    </row>
    <row r="12734" spans="2:3" ht="19.5" customHeight="1" x14ac:dyDescent="0.25">
      <c r="B12734" s="8"/>
      <c r="C12734" s="8"/>
    </row>
    <row r="12735" spans="2:3" ht="19.5" customHeight="1" x14ac:dyDescent="0.25">
      <c r="B12735" s="8"/>
      <c r="C12735" s="8"/>
    </row>
    <row r="12736" spans="2:3" ht="19.5" customHeight="1" x14ac:dyDescent="0.25">
      <c r="B12736" s="8"/>
      <c r="C12736" s="8"/>
    </row>
    <row r="12737" spans="2:3" ht="19.5" customHeight="1" x14ac:dyDescent="0.25">
      <c r="B12737" s="8"/>
      <c r="C12737" s="8"/>
    </row>
    <row r="12738" spans="2:3" ht="19.5" customHeight="1" x14ac:dyDescent="0.25">
      <c r="B12738" s="8"/>
      <c r="C12738" s="8"/>
    </row>
    <row r="12739" spans="2:3" ht="19.5" customHeight="1" x14ac:dyDescent="0.25">
      <c r="B12739" s="8"/>
      <c r="C12739" s="8"/>
    </row>
    <row r="12740" spans="2:3" ht="19.5" customHeight="1" x14ac:dyDescent="0.25">
      <c r="B12740" s="8"/>
      <c r="C12740" s="8"/>
    </row>
    <row r="12741" spans="2:3" ht="19.5" customHeight="1" x14ac:dyDescent="0.25">
      <c r="B12741" s="8"/>
      <c r="C12741" s="8"/>
    </row>
    <row r="12742" spans="2:3" ht="19.5" customHeight="1" x14ac:dyDescent="0.25">
      <c r="B12742" s="8"/>
      <c r="C12742" s="8"/>
    </row>
    <row r="12743" spans="2:3" ht="19.5" customHeight="1" x14ac:dyDescent="0.25">
      <c r="B12743" s="8"/>
      <c r="C12743" s="8"/>
    </row>
    <row r="12744" spans="2:3" ht="19.5" customHeight="1" x14ac:dyDescent="0.25">
      <c r="B12744" s="8"/>
      <c r="C12744" s="8"/>
    </row>
    <row r="12745" spans="2:3" ht="19.5" customHeight="1" x14ac:dyDescent="0.25">
      <c r="B12745" s="8"/>
      <c r="C12745" s="8"/>
    </row>
    <row r="12746" spans="2:3" ht="19.5" customHeight="1" x14ac:dyDescent="0.25">
      <c r="B12746" s="8"/>
      <c r="C12746" s="8"/>
    </row>
    <row r="12747" spans="2:3" ht="19.5" customHeight="1" x14ac:dyDescent="0.25">
      <c r="B12747" s="8"/>
      <c r="C12747" s="8"/>
    </row>
    <row r="12748" spans="2:3" ht="19.5" customHeight="1" x14ac:dyDescent="0.25">
      <c r="B12748" s="8"/>
      <c r="C12748" s="8"/>
    </row>
    <row r="12749" spans="2:3" ht="19.5" customHeight="1" x14ac:dyDescent="0.25">
      <c r="B12749" s="8"/>
      <c r="C12749" s="8"/>
    </row>
    <row r="12750" spans="2:3" ht="19.5" customHeight="1" x14ac:dyDescent="0.25">
      <c r="B12750" s="8"/>
      <c r="C12750" s="8"/>
    </row>
    <row r="12751" spans="2:3" ht="19.5" customHeight="1" x14ac:dyDescent="0.25">
      <c r="B12751" s="8"/>
      <c r="C12751" s="8"/>
    </row>
    <row r="12752" spans="2:3" ht="19.5" customHeight="1" x14ac:dyDescent="0.25">
      <c r="B12752" s="8"/>
      <c r="C12752" s="8"/>
    </row>
    <row r="12753" spans="2:3" ht="19.5" customHeight="1" x14ac:dyDescent="0.25">
      <c r="B12753" s="8"/>
      <c r="C12753" s="8"/>
    </row>
    <row r="12754" spans="2:3" ht="19.5" customHeight="1" x14ac:dyDescent="0.25">
      <c r="B12754" s="8"/>
      <c r="C12754" s="8"/>
    </row>
    <row r="12755" spans="2:3" ht="19.5" customHeight="1" x14ac:dyDescent="0.25">
      <c r="B12755" s="8"/>
      <c r="C12755" s="8"/>
    </row>
    <row r="12756" spans="2:3" ht="19.5" customHeight="1" x14ac:dyDescent="0.25">
      <c r="B12756" s="8"/>
      <c r="C12756" s="8"/>
    </row>
    <row r="12757" spans="2:3" ht="19.5" customHeight="1" x14ac:dyDescent="0.25">
      <c r="B12757" s="8"/>
      <c r="C12757" s="8"/>
    </row>
    <row r="12758" spans="2:3" ht="19.5" customHeight="1" x14ac:dyDescent="0.25">
      <c r="B12758" s="8"/>
      <c r="C12758" s="8"/>
    </row>
    <row r="12759" spans="2:3" ht="19.5" customHeight="1" x14ac:dyDescent="0.25">
      <c r="B12759" s="8"/>
      <c r="C12759" s="8"/>
    </row>
    <row r="12760" spans="2:3" ht="19.5" customHeight="1" x14ac:dyDescent="0.25">
      <c r="B12760" s="8"/>
      <c r="C12760" s="8"/>
    </row>
    <row r="12761" spans="2:3" ht="19.5" customHeight="1" x14ac:dyDescent="0.25">
      <c r="B12761" s="8"/>
      <c r="C12761" s="8"/>
    </row>
    <row r="12762" spans="2:3" ht="19.5" customHeight="1" x14ac:dyDescent="0.25">
      <c r="B12762" s="8"/>
      <c r="C12762" s="8"/>
    </row>
    <row r="12763" spans="2:3" ht="19.5" customHeight="1" x14ac:dyDescent="0.25">
      <c r="B12763" s="8"/>
      <c r="C12763" s="8"/>
    </row>
    <row r="12764" spans="2:3" ht="19.5" customHeight="1" x14ac:dyDescent="0.25">
      <c r="B12764" s="8"/>
      <c r="C12764" s="8"/>
    </row>
    <row r="12765" spans="2:3" ht="19.5" customHeight="1" x14ac:dyDescent="0.25">
      <c r="B12765" s="8"/>
      <c r="C12765" s="8"/>
    </row>
    <row r="12766" spans="2:3" ht="19.5" customHeight="1" x14ac:dyDescent="0.25">
      <c r="B12766" s="8"/>
      <c r="C12766" s="8"/>
    </row>
    <row r="12767" spans="2:3" ht="19.5" customHeight="1" x14ac:dyDescent="0.25">
      <c r="B12767" s="8"/>
      <c r="C12767" s="8"/>
    </row>
    <row r="12768" spans="2:3" ht="19.5" customHeight="1" x14ac:dyDescent="0.25">
      <c r="B12768" s="8"/>
      <c r="C12768" s="8"/>
    </row>
    <row r="12769" spans="2:3" ht="19.5" customHeight="1" x14ac:dyDescent="0.25">
      <c r="B12769" s="8"/>
      <c r="C12769" s="8"/>
    </row>
    <row r="12770" spans="2:3" ht="19.5" customHeight="1" x14ac:dyDescent="0.25">
      <c r="B12770" s="8"/>
      <c r="C12770" s="8"/>
    </row>
    <row r="12771" spans="2:3" ht="19.5" customHeight="1" x14ac:dyDescent="0.25">
      <c r="B12771" s="8"/>
      <c r="C12771" s="8"/>
    </row>
    <row r="12772" spans="2:3" ht="19.5" customHeight="1" x14ac:dyDescent="0.25">
      <c r="B12772" s="8"/>
      <c r="C12772" s="8"/>
    </row>
    <row r="12773" spans="2:3" ht="19.5" customHeight="1" x14ac:dyDescent="0.25">
      <c r="B12773" s="8"/>
      <c r="C12773" s="8"/>
    </row>
    <row r="12774" spans="2:3" ht="19.5" customHeight="1" x14ac:dyDescent="0.25">
      <c r="B12774" s="8"/>
      <c r="C12774" s="8"/>
    </row>
    <row r="12775" spans="2:3" ht="19.5" customHeight="1" x14ac:dyDescent="0.25">
      <c r="B12775" s="8"/>
      <c r="C12775" s="8"/>
    </row>
    <row r="12776" spans="2:3" ht="19.5" customHeight="1" x14ac:dyDescent="0.25">
      <c r="B12776" s="8"/>
      <c r="C12776" s="8"/>
    </row>
    <row r="12777" spans="2:3" ht="19.5" customHeight="1" x14ac:dyDescent="0.25">
      <c r="B12777" s="8"/>
      <c r="C12777" s="8"/>
    </row>
    <row r="12778" spans="2:3" ht="19.5" customHeight="1" x14ac:dyDescent="0.25">
      <c r="B12778" s="8"/>
      <c r="C12778" s="8"/>
    </row>
    <row r="12779" spans="2:3" ht="19.5" customHeight="1" x14ac:dyDescent="0.25">
      <c r="B12779" s="8"/>
      <c r="C12779" s="8"/>
    </row>
    <row r="12780" spans="2:3" ht="19.5" customHeight="1" x14ac:dyDescent="0.25">
      <c r="B12780" s="8"/>
      <c r="C12780" s="8"/>
    </row>
    <row r="12781" spans="2:3" ht="19.5" customHeight="1" x14ac:dyDescent="0.25">
      <c r="B12781" s="8"/>
      <c r="C12781" s="8"/>
    </row>
    <row r="12782" spans="2:3" ht="19.5" customHeight="1" x14ac:dyDescent="0.25">
      <c r="B12782" s="8"/>
      <c r="C12782" s="8"/>
    </row>
    <row r="12783" spans="2:3" ht="19.5" customHeight="1" x14ac:dyDescent="0.25">
      <c r="B12783" s="8"/>
      <c r="C12783" s="8"/>
    </row>
    <row r="12784" spans="2:3" ht="19.5" customHeight="1" x14ac:dyDescent="0.25">
      <c r="B12784" s="8"/>
      <c r="C12784" s="8"/>
    </row>
    <row r="12785" spans="2:3" ht="19.5" customHeight="1" x14ac:dyDescent="0.25">
      <c r="B12785" s="8"/>
      <c r="C12785" s="8"/>
    </row>
    <row r="12786" spans="2:3" ht="19.5" customHeight="1" x14ac:dyDescent="0.25">
      <c r="B12786" s="8"/>
      <c r="C12786" s="8"/>
    </row>
    <row r="12787" spans="2:3" ht="19.5" customHeight="1" x14ac:dyDescent="0.25">
      <c r="B12787" s="8"/>
      <c r="C12787" s="8"/>
    </row>
    <row r="12788" spans="2:3" ht="19.5" customHeight="1" x14ac:dyDescent="0.25">
      <c r="B12788" s="8"/>
      <c r="C12788" s="8"/>
    </row>
    <row r="12789" spans="2:3" ht="19.5" customHeight="1" x14ac:dyDescent="0.25">
      <c r="B12789" s="8"/>
      <c r="C12789" s="8"/>
    </row>
    <row r="12790" spans="2:3" ht="19.5" customHeight="1" x14ac:dyDescent="0.25">
      <c r="B12790" s="8"/>
      <c r="C12790" s="8"/>
    </row>
    <row r="12791" spans="2:3" ht="19.5" customHeight="1" x14ac:dyDescent="0.25">
      <c r="B12791" s="8"/>
      <c r="C12791" s="8"/>
    </row>
    <row r="12792" spans="2:3" ht="19.5" customHeight="1" x14ac:dyDescent="0.25">
      <c r="B12792" s="8"/>
      <c r="C12792" s="8"/>
    </row>
    <row r="12793" spans="2:3" ht="19.5" customHeight="1" x14ac:dyDescent="0.25">
      <c r="B12793" s="8"/>
      <c r="C12793" s="8"/>
    </row>
    <row r="12794" spans="2:3" ht="19.5" customHeight="1" x14ac:dyDescent="0.25">
      <c r="B12794" s="8"/>
      <c r="C12794" s="8"/>
    </row>
    <row r="12795" spans="2:3" ht="19.5" customHeight="1" x14ac:dyDescent="0.25">
      <c r="B12795" s="8"/>
      <c r="C12795" s="8"/>
    </row>
    <row r="12796" spans="2:3" ht="19.5" customHeight="1" x14ac:dyDescent="0.25">
      <c r="B12796" s="8"/>
      <c r="C12796" s="8"/>
    </row>
    <row r="12797" spans="2:3" ht="19.5" customHeight="1" x14ac:dyDescent="0.25">
      <c r="B12797" s="8"/>
      <c r="C12797" s="8"/>
    </row>
    <row r="12798" spans="2:3" ht="19.5" customHeight="1" x14ac:dyDescent="0.25">
      <c r="B12798" s="8"/>
      <c r="C12798" s="8"/>
    </row>
    <row r="12799" spans="2:3" ht="19.5" customHeight="1" x14ac:dyDescent="0.25">
      <c r="B12799" s="8"/>
      <c r="C12799" s="8"/>
    </row>
    <row r="12800" spans="2:3" ht="19.5" customHeight="1" x14ac:dyDescent="0.25">
      <c r="B12800" s="8"/>
      <c r="C12800" s="8"/>
    </row>
    <row r="12801" spans="2:3" ht="19.5" customHeight="1" x14ac:dyDescent="0.25">
      <c r="B12801" s="8"/>
      <c r="C12801" s="8"/>
    </row>
    <row r="12802" spans="2:3" ht="19.5" customHeight="1" x14ac:dyDescent="0.25">
      <c r="B12802" s="8"/>
      <c r="C12802" s="8"/>
    </row>
    <row r="12803" spans="2:3" ht="19.5" customHeight="1" x14ac:dyDescent="0.25">
      <c r="B12803" s="8"/>
      <c r="C12803" s="8"/>
    </row>
    <row r="12804" spans="2:3" ht="19.5" customHeight="1" x14ac:dyDescent="0.25">
      <c r="B12804" s="8"/>
      <c r="C12804" s="8"/>
    </row>
    <row r="12805" spans="2:3" ht="19.5" customHeight="1" x14ac:dyDescent="0.25">
      <c r="B12805" s="8"/>
      <c r="C12805" s="8"/>
    </row>
    <row r="12806" spans="2:3" ht="19.5" customHeight="1" x14ac:dyDescent="0.25">
      <c r="B12806" s="8"/>
      <c r="C12806" s="8"/>
    </row>
    <row r="12807" spans="2:3" ht="19.5" customHeight="1" x14ac:dyDescent="0.25">
      <c r="B12807" s="8"/>
      <c r="C12807" s="8"/>
    </row>
    <row r="12808" spans="2:3" ht="19.5" customHeight="1" x14ac:dyDescent="0.25">
      <c r="B12808" s="8"/>
      <c r="C12808" s="8"/>
    </row>
    <row r="12809" spans="2:3" ht="19.5" customHeight="1" x14ac:dyDescent="0.25">
      <c r="B12809" s="8"/>
      <c r="C12809" s="8"/>
    </row>
    <row r="12810" spans="2:3" ht="19.5" customHeight="1" x14ac:dyDescent="0.25">
      <c r="B12810" s="8"/>
      <c r="C12810" s="8"/>
    </row>
    <row r="12811" spans="2:3" ht="19.5" customHeight="1" x14ac:dyDescent="0.25">
      <c r="B12811" s="8"/>
      <c r="C12811" s="8"/>
    </row>
    <row r="12812" spans="2:3" ht="19.5" customHeight="1" x14ac:dyDescent="0.25">
      <c r="B12812" s="8"/>
      <c r="C12812" s="8"/>
    </row>
    <row r="12813" spans="2:3" ht="19.5" customHeight="1" x14ac:dyDescent="0.25">
      <c r="B12813" s="8"/>
      <c r="C12813" s="8"/>
    </row>
    <row r="12814" spans="2:3" ht="19.5" customHeight="1" x14ac:dyDescent="0.25">
      <c r="B12814" s="8"/>
      <c r="C12814" s="8"/>
    </row>
    <row r="12815" spans="2:3" ht="19.5" customHeight="1" x14ac:dyDescent="0.25">
      <c r="B12815" s="8"/>
      <c r="C12815" s="8"/>
    </row>
    <row r="12816" spans="2:3" ht="19.5" customHeight="1" x14ac:dyDescent="0.25">
      <c r="B12816" s="8"/>
      <c r="C12816" s="8"/>
    </row>
    <row r="12817" spans="2:3" ht="19.5" customHeight="1" x14ac:dyDescent="0.25">
      <c r="B12817" s="8"/>
      <c r="C12817" s="8"/>
    </row>
    <row r="12818" spans="2:3" ht="19.5" customHeight="1" x14ac:dyDescent="0.25">
      <c r="B12818" s="8"/>
      <c r="C12818" s="8"/>
    </row>
    <row r="12819" spans="2:3" ht="19.5" customHeight="1" x14ac:dyDescent="0.25">
      <c r="B12819" s="8"/>
      <c r="C12819" s="8"/>
    </row>
    <row r="12820" spans="2:3" ht="19.5" customHeight="1" x14ac:dyDescent="0.25">
      <c r="B12820" s="8"/>
      <c r="C12820" s="8"/>
    </row>
    <row r="12821" spans="2:3" ht="19.5" customHeight="1" x14ac:dyDescent="0.25">
      <c r="B12821" s="8"/>
      <c r="C12821" s="8"/>
    </row>
    <row r="12822" spans="2:3" ht="19.5" customHeight="1" x14ac:dyDescent="0.25">
      <c r="B12822" s="8"/>
      <c r="C12822" s="8"/>
    </row>
    <row r="12823" spans="2:3" ht="19.5" customHeight="1" x14ac:dyDescent="0.25">
      <c r="B12823" s="8"/>
      <c r="C12823" s="8"/>
    </row>
    <row r="12824" spans="2:3" ht="19.5" customHeight="1" x14ac:dyDescent="0.25">
      <c r="B12824" s="8"/>
      <c r="C12824" s="8"/>
    </row>
    <row r="12825" spans="2:3" ht="19.5" customHeight="1" x14ac:dyDescent="0.25">
      <c r="B12825" s="8"/>
      <c r="C12825" s="8"/>
    </row>
    <row r="12826" spans="2:3" ht="19.5" customHeight="1" x14ac:dyDescent="0.25">
      <c r="B12826" s="8"/>
      <c r="C12826" s="8"/>
    </row>
    <row r="12827" spans="2:3" ht="19.5" customHeight="1" x14ac:dyDescent="0.25">
      <c r="B12827" s="8"/>
      <c r="C12827" s="8"/>
    </row>
    <row r="12828" spans="2:3" ht="19.5" customHeight="1" x14ac:dyDescent="0.25">
      <c r="B12828" s="8"/>
      <c r="C12828" s="8"/>
    </row>
    <row r="12829" spans="2:3" ht="19.5" customHeight="1" x14ac:dyDescent="0.25">
      <c r="B12829" s="8"/>
      <c r="C12829" s="8"/>
    </row>
    <row r="12830" spans="2:3" ht="19.5" customHeight="1" x14ac:dyDescent="0.25">
      <c r="B12830" s="8"/>
      <c r="C12830" s="8"/>
    </row>
    <row r="12831" spans="2:3" ht="19.5" customHeight="1" x14ac:dyDescent="0.25">
      <c r="B12831" s="8"/>
      <c r="C12831" s="8"/>
    </row>
    <row r="12832" spans="2:3" ht="19.5" customHeight="1" x14ac:dyDescent="0.25">
      <c r="B12832" s="8"/>
      <c r="C12832" s="8"/>
    </row>
    <row r="12833" spans="2:3" ht="19.5" customHeight="1" x14ac:dyDescent="0.25">
      <c r="B12833" s="8"/>
      <c r="C12833" s="8"/>
    </row>
    <row r="12834" spans="2:3" ht="19.5" customHeight="1" x14ac:dyDescent="0.25">
      <c r="B12834" s="8"/>
      <c r="C12834" s="8"/>
    </row>
    <row r="12835" spans="2:3" ht="19.5" customHeight="1" x14ac:dyDescent="0.25">
      <c r="B12835" s="8"/>
      <c r="C12835" s="8"/>
    </row>
    <row r="12836" spans="2:3" ht="19.5" customHeight="1" x14ac:dyDescent="0.25">
      <c r="B12836" s="8"/>
      <c r="C12836" s="8"/>
    </row>
    <row r="12837" spans="2:3" ht="19.5" customHeight="1" x14ac:dyDescent="0.25">
      <c r="B12837" s="8"/>
      <c r="C12837" s="8"/>
    </row>
    <row r="12838" spans="2:3" ht="19.5" customHeight="1" x14ac:dyDescent="0.25">
      <c r="B12838" s="8"/>
      <c r="C12838" s="8"/>
    </row>
    <row r="12839" spans="2:3" ht="19.5" customHeight="1" x14ac:dyDescent="0.25">
      <c r="B12839" s="8"/>
      <c r="C12839" s="8"/>
    </row>
    <row r="12840" spans="2:3" ht="19.5" customHeight="1" x14ac:dyDescent="0.25">
      <c r="B12840" s="8"/>
      <c r="C12840" s="8"/>
    </row>
    <row r="12841" spans="2:3" ht="19.5" customHeight="1" x14ac:dyDescent="0.25">
      <c r="B12841" s="8"/>
      <c r="C12841" s="8"/>
    </row>
    <row r="12842" spans="2:3" ht="19.5" customHeight="1" x14ac:dyDescent="0.25">
      <c r="B12842" s="8"/>
      <c r="C12842" s="8"/>
    </row>
    <row r="12843" spans="2:3" ht="19.5" customHeight="1" x14ac:dyDescent="0.25">
      <c r="B12843" s="8"/>
      <c r="C12843" s="8"/>
    </row>
    <row r="12844" spans="2:3" ht="19.5" customHeight="1" x14ac:dyDescent="0.25">
      <c r="B12844" s="8"/>
      <c r="C12844" s="8"/>
    </row>
    <row r="12845" spans="2:3" ht="19.5" customHeight="1" x14ac:dyDescent="0.25">
      <c r="B12845" s="8"/>
      <c r="C12845" s="8"/>
    </row>
    <row r="12846" spans="2:3" ht="19.5" customHeight="1" x14ac:dyDescent="0.25">
      <c r="B12846" s="8"/>
      <c r="C12846" s="8"/>
    </row>
    <row r="12847" spans="2:3" ht="19.5" customHeight="1" x14ac:dyDescent="0.25">
      <c r="B12847" s="8"/>
      <c r="C12847" s="8"/>
    </row>
    <row r="12848" spans="2:3" ht="19.5" customHeight="1" x14ac:dyDescent="0.25">
      <c r="B12848" s="8"/>
      <c r="C12848" s="8"/>
    </row>
    <row r="12849" spans="2:3" ht="19.5" customHeight="1" x14ac:dyDescent="0.25">
      <c r="B12849" s="8"/>
      <c r="C12849" s="8"/>
    </row>
    <row r="12850" spans="2:3" ht="19.5" customHeight="1" x14ac:dyDescent="0.25">
      <c r="B12850" s="8"/>
      <c r="C12850" s="8"/>
    </row>
    <row r="12851" spans="2:3" ht="19.5" customHeight="1" x14ac:dyDescent="0.25">
      <c r="B12851" s="8"/>
      <c r="C12851" s="8"/>
    </row>
    <row r="12852" spans="2:3" ht="19.5" customHeight="1" x14ac:dyDescent="0.25">
      <c r="B12852" s="8"/>
      <c r="C12852" s="8"/>
    </row>
    <row r="12853" spans="2:3" ht="19.5" customHeight="1" x14ac:dyDescent="0.25">
      <c r="B12853" s="8"/>
      <c r="C12853" s="8"/>
    </row>
    <row r="12854" spans="2:3" ht="19.5" customHeight="1" x14ac:dyDescent="0.25">
      <c r="B12854" s="8"/>
      <c r="C12854" s="8"/>
    </row>
    <row r="12855" spans="2:3" ht="19.5" customHeight="1" x14ac:dyDescent="0.25">
      <c r="B12855" s="8"/>
      <c r="C12855" s="8"/>
    </row>
    <row r="12856" spans="2:3" ht="19.5" customHeight="1" x14ac:dyDescent="0.25">
      <c r="B12856" s="8"/>
      <c r="C12856" s="8"/>
    </row>
    <row r="12857" spans="2:3" ht="19.5" customHeight="1" x14ac:dyDescent="0.25">
      <c r="B12857" s="8"/>
      <c r="C12857" s="8"/>
    </row>
    <row r="12858" spans="2:3" ht="19.5" customHeight="1" x14ac:dyDescent="0.25">
      <c r="B12858" s="8"/>
      <c r="C12858" s="8"/>
    </row>
    <row r="12859" spans="2:3" ht="19.5" customHeight="1" x14ac:dyDescent="0.25">
      <c r="B12859" s="8"/>
      <c r="C12859" s="8"/>
    </row>
    <row r="12860" spans="2:3" ht="19.5" customHeight="1" x14ac:dyDescent="0.25">
      <c r="B12860" s="8"/>
      <c r="C12860" s="8"/>
    </row>
    <row r="12861" spans="2:3" ht="19.5" customHeight="1" x14ac:dyDescent="0.25">
      <c r="B12861" s="8"/>
      <c r="C12861" s="8"/>
    </row>
    <row r="12862" spans="2:3" ht="19.5" customHeight="1" x14ac:dyDescent="0.25">
      <c r="B12862" s="8"/>
      <c r="C12862" s="8"/>
    </row>
    <row r="12863" spans="2:3" ht="19.5" customHeight="1" x14ac:dyDescent="0.25">
      <c r="B12863" s="8"/>
      <c r="C12863" s="8"/>
    </row>
    <row r="12864" spans="2:3" ht="19.5" customHeight="1" x14ac:dyDescent="0.25">
      <c r="B12864" s="8"/>
      <c r="C12864" s="8"/>
    </row>
    <row r="12865" spans="2:3" ht="19.5" customHeight="1" x14ac:dyDescent="0.25">
      <c r="B12865" s="8"/>
      <c r="C12865" s="8"/>
    </row>
    <row r="12866" spans="2:3" ht="19.5" customHeight="1" x14ac:dyDescent="0.25">
      <c r="B12866" s="8"/>
      <c r="C12866" s="8"/>
    </row>
    <row r="12867" spans="2:3" ht="19.5" customHeight="1" x14ac:dyDescent="0.25">
      <c r="B12867" s="8"/>
      <c r="C12867" s="8"/>
    </row>
    <row r="12868" spans="2:3" ht="19.5" customHeight="1" x14ac:dyDescent="0.25">
      <c r="B12868" s="8"/>
      <c r="C12868" s="8"/>
    </row>
    <row r="12869" spans="2:3" ht="19.5" customHeight="1" x14ac:dyDescent="0.25">
      <c r="B12869" s="8"/>
      <c r="C12869" s="8"/>
    </row>
    <row r="12870" spans="2:3" ht="19.5" customHeight="1" x14ac:dyDescent="0.25">
      <c r="B12870" s="8"/>
      <c r="C12870" s="8"/>
    </row>
    <row r="12871" spans="2:3" ht="19.5" customHeight="1" x14ac:dyDescent="0.25">
      <c r="B12871" s="8"/>
      <c r="C12871" s="8"/>
    </row>
    <row r="12872" spans="2:3" ht="19.5" customHeight="1" x14ac:dyDescent="0.25">
      <c r="B12872" s="8"/>
      <c r="C12872" s="8"/>
    </row>
    <row r="12873" spans="2:3" ht="19.5" customHeight="1" x14ac:dyDescent="0.25">
      <c r="B12873" s="8"/>
      <c r="C12873" s="8"/>
    </row>
    <row r="12874" spans="2:3" ht="19.5" customHeight="1" x14ac:dyDescent="0.25">
      <c r="B12874" s="8"/>
      <c r="C12874" s="8"/>
    </row>
    <row r="12875" spans="2:3" ht="19.5" customHeight="1" x14ac:dyDescent="0.25">
      <c r="B12875" s="8"/>
      <c r="C12875" s="8"/>
    </row>
    <row r="12876" spans="2:3" ht="19.5" customHeight="1" x14ac:dyDescent="0.25">
      <c r="B12876" s="8"/>
      <c r="C12876" s="8"/>
    </row>
    <row r="12877" spans="2:3" ht="19.5" customHeight="1" x14ac:dyDescent="0.25">
      <c r="B12877" s="8"/>
      <c r="C12877" s="8"/>
    </row>
    <row r="12878" spans="2:3" ht="19.5" customHeight="1" x14ac:dyDescent="0.25">
      <c r="B12878" s="8"/>
      <c r="C12878" s="8"/>
    </row>
    <row r="12879" spans="2:3" ht="19.5" customHeight="1" x14ac:dyDescent="0.25">
      <c r="B12879" s="8"/>
      <c r="C12879" s="8"/>
    </row>
    <row r="12880" spans="2:3" ht="19.5" customHeight="1" x14ac:dyDescent="0.25">
      <c r="B12880" s="8"/>
      <c r="C12880" s="8"/>
    </row>
    <row r="12881" spans="2:3" ht="19.5" customHeight="1" x14ac:dyDescent="0.25">
      <c r="B12881" s="8"/>
      <c r="C12881" s="8"/>
    </row>
    <row r="12882" spans="2:3" ht="19.5" customHeight="1" x14ac:dyDescent="0.25">
      <c r="B12882" s="8"/>
      <c r="C12882" s="8"/>
    </row>
    <row r="12883" spans="2:3" ht="19.5" customHeight="1" x14ac:dyDescent="0.25">
      <c r="B12883" s="8"/>
      <c r="C12883" s="8"/>
    </row>
    <row r="12884" spans="2:3" ht="19.5" customHeight="1" x14ac:dyDescent="0.25">
      <c r="B12884" s="8"/>
      <c r="C12884" s="8"/>
    </row>
    <row r="12885" spans="2:3" ht="19.5" customHeight="1" x14ac:dyDescent="0.25">
      <c r="B12885" s="8"/>
      <c r="C12885" s="8"/>
    </row>
    <row r="12886" spans="2:3" ht="19.5" customHeight="1" x14ac:dyDescent="0.25">
      <c r="B12886" s="8"/>
      <c r="C12886" s="8"/>
    </row>
    <row r="12887" spans="2:3" ht="19.5" customHeight="1" x14ac:dyDescent="0.25">
      <c r="B12887" s="8"/>
      <c r="C12887" s="8"/>
    </row>
    <row r="12888" spans="2:3" ht="19.5" customHeight="1" x14ac:dyDescent="0.25">
      <c r="B12888" s="8"/>
      <c r="C12888" s="8"/>
    </row>
    <row r="12889" spans="2:3" ht="19.5" customHeight="1" x14ac:dyDescent="0.25">
      <c r="B12889" s="8"/>
      <c r="C12889" s="8"/>
    </row>
    <row r="12890" spans="2:3" ht="19.5" customHeight="1" x14ac:dyDescent="0.25">
      <c r="B12890" s="8"/>
      <c r="C12890" s="8"/>
    </row>
    <row r="12891" spans="2:3" ht="19.5" customHeight="1" x14ac:dyDescent="0.25">
      <c r="B12891" s="8"/>
      <c r="C12891" s="8"/>
    </row>
    <row r="12892" spans="2:3" ht="19.5" customHeight="1" x14ac:dyDescent="0.25">
      <c r="B12892" s="8"/>
      <c r="C12892" s="8"/>
    </row>
    <row r="12893" spans="2:3" ht="19.5" customHeight="1" x14ac:dyDescent="0.25">
      <c r="B12893" s="8"/>
      <c r="C12893" s="8"/>
    </row>
    <row r="12894" spans="2:3" ht="19.5" customHeight="1" x14ac:dyDescent="0.25">
      <c r="B12894" s="8"/>
      <c r="C12894" s="8"/>
    </row>
    <row r="12895" spans="2:3" ht="19.5" customHeight="1" x14ac:dyDescent="0.25">
      <c r="B12895" s="8"/>
      <c r="C12895" s="8"/>
    </row>
    <row r="12896" spans="2:3" ht="19.5" customHeight="1" x14ac:dyDescent="0.25">
      <c r="B12896" s="8"/>
      <c r="C12896" s="8"/>
    </row>
    <row r="12897" spans="2:3" ht="19.5" customHeight="1" x14ac:dyDescent="0.25">
      <c r="B12897" s="8"/>
      <c r="C12897" s="8"/>
    </row>
    <row r="12898" spans="2:3" ht="19.5" customHeight="1" x14ac:dyDescent="0.25">
      <c r="B12898" s="8"/>
      <c r="C12898" s="8"/>
    </row>
    <row r="12899" spans="2:3" ht="19.5" customHeight="1" x14ac:dyDescent="0.25">
      <c r="B12899" s="8"/>
      <c r="C12899" s="8"/>
    </row>
    <row r="12900" spans="2:3" ht="19.5" customHeight="1" x14ac:dyDescent="0.25">
      <c r="B12900" s="8"/>
      <c r="C12900" s="8"/>
    </row>
    <row r="12901" spans="2:3" ht="19.5" customHeight="1" x14ac:dyDescent="0.25">
      <c r="B12901" s="8"/>
      <c r="C12901" s="8"/>
    </row>
    <row r="12902" spans="2:3" ht="19.5" customHeight="1" x14ac:dyDescent="0.25">
      <c r="B12902" s="8"/>
      <c r="C12902" s="8"/>
    </row>
    <row r="12903" spans="2:3" ht="19.5" customHeight="1" x14ac:dyDescent="0.25">
      <c r="B12903" s="8"/>
      <c r="C12903" s="8"/>
    </row>
    <row r="12904" spans="2:3" ht="19.5" customHeight="1" x14ac:dyDescent="0.25">
      <c r="B12904" s="8"/>
      <c r="C12904" s="8"/>
    </row>
    <row r="12905" spans="2:3" ht="19.5" customHeight="1" x14ac:dyDescent="0.25">
      <c r="B12905" s="8"/>
      <c r="C12905" s="8"/>
    </row>
    <row r="12906" spans="2:3" ht="19.5" customHeight="1" x14ac:dyDescent="0.25">
      <c r="B12906" s="8"/>
      <c r="C12906" s="8"/>
    </row>
    <row r="12907" spans="2:3" ht="19.5" customHeight="1" x14ac:dyDescent="0.25">
      <c r="B12907" s="8"/>
      <c r="C12907" s="8"/>
    </row>
    <row r="12908" spans="2:3" ht="19.5" customHeight="1" x14ac:dyDescent="0.25">
      <c r="B12908" s="8"/>
      <c r="C12908" s="8"/>
    </row>
    <row r="12909" spans="2:3" ht="19.5" customHeight="1" x14ac:dyDescent="0.25">
      <c r="B12909" s="8"/>
      <c r="C12909" s="8"/>
    </row>
    <row r="12910" spans="2:3" ht="19.5" customHeight="1" x14ac:dyDescent="0.25">
      <c r="B12910" s="8"/>
      <c r="C12910" s="8"/>
    </row>
    <row r="12911" spans="2:3" ht="19.5" customHeight="1" x14ac:dyDescent="0.25">
      <c r="B12911" s="8"/>
      <c r="C12911" s="8"/>
    </row>
    <row r="12912" spans="2:3" ht="19.5" customHeight="1" x14ac:dyDescent="0.25">
      <c r="B12912" s="8"/>
      <c r="C12912" s="8"/>
    </row>
    <row r="12913" spans="2:3" ht="19.5" customHeight="1" x14ac:dyDescent="0.25">
      <c r="B12913" s="8"/>
      <c r="C12913" s="8"/>
    </row>
    <row r="12914" spans="2:3" ht="19.5" customHeight="1" x14ac:dyDescent="0.25">
      <c r="B12914" s="8"/>
      <c r="C12914" s="8"/>
    </row>
    <row r="12915" spans="2:3" ht="19.5" customHeight="1" x14ac:dyDescent="0.25">
      <c r="B12915" s="8"/>
      <c r="C12915" s="8"/>
    </row>
    <row r="12916" spans="2:3" ht="19.5" customHeight="1" x14ac:dyDescent="0.25">
      <c r="B12916" s="8"/>
      <c r="C12916" s="8"/>
    </row>
    <row r="12917" spans="2:3" ht="19.5" customHeight="1" x14ac:dyDescent="0.25">
      <c r="B12917" s="8"/>
      <c r="C12917" s="8"/>
    </row>
    <row r="12918" spans="2:3" ht="19.5" customHeight="1" x14ac:dyDescent="0.25">
      <c r="B12918" s="8"/>
      <c r="C12918" s="8"/>
    </row>
    <row r="12919" spans="2:3" ht="19.5" customHeight="1" x14ac:dyDescent="0.25">
      <c r="B12919" s="8"/>
      <c r="C12919" s="8"/>
    </row>
    <row r="12920" spans="2:3" ht="19.5" customHeight="1" x14ac:dyDescent="0.25">
      <c r="B12920" s="8"/>
      <c r="C12920" s="8"/>
    </row>
    <row r="12921" spans="2:3" ht="19.5" customHeight="1" x14ac:dyDescent="0.25">
      <c r="B12921" s="8"/>
      <c r="C12921" s="8"/>
    </row>
    <row r="12922" spans="2:3" ht="19.5" customHeight="1" x14ac:dyDescent="0.25">
      <c r="B12922" s="8"/>
      <c r="C12922" s="8"/>
    </row>
    <row r="12923" spans="2:3" ht="19.5" customHeight="1" x14ac:dyDescent="0.25">
      <c r="B12923" s="8"/>
      <c r="C12923" s="8"/>
    </row>
    <row r="12924" spans="2:3" ht="19.5" customHeight="1" x14ac:dyDescent="0.25">
      <c r="B12924" s="8"/>
      <c r="C12924" s="8"/>
    </row>
    <row r="12925" spans="2:3" ht="19.5" customHeight="1" x14ac:dyDescent="0.25">
      <c r="B12925" s="8"/>
      <c r="C12925" s="8"/>
    </row>
    <row r="12926" spans="2:3" ht="19.5" customHeight="1" x14ac:dyDescent="0.25">
      <c r="B12926" s="8"/>
      <c r="C12926" s="8"/>
    </row>
    <row r="12927" spans="2:3" ht="19.5" customHeight="1" x14ac:dyDescent="0.25">
      <c r="B12927" s="8"/>
      <c r="C12927" s="8"/>
    </row>
    <row r="12928" spans="2:3" ht="19.5" customHeight="1" x14ac:dyDescent="0.25">
      <c r="B12928" s="8"/>
      <c r="C12928" s="8"/>
    </row>
    <row r="12929" spans="2:3" ht="19.5" customHeight="1" x14ac:dyDescent="0.25">
      <c r="B12929" s="8"/>
      <c r="C12929" s="8"/>
    </row>
    <row r="12930" spans="2:3" ht="19.5" customHeight="1" x14ac:dyDescent="0.25">
      <c r="B12930" s="8"/>
      <c r="C12930" s="8"/>
    </row>
    <row r="12931" spans="2:3" ht="19.5" customHeight="1" x14ac:dyDescent="0.25">
      <c r="B12931" s="8"/>
      <c r="C12931" s="8"/>
    </row>
    <row r="12932" spans="2:3" ht="19.5" customHeight="1" x14ac:dyDescent="0.25">
      <c r="B12932" s="8"/>
      <c r="C12932" s="8"/>
    </row>
    <row r="12933" spans="2:3" ht="19.5" customHeight="1" x14ac:dyDescent="0.25">
      <c r="B12933" s="8"/>
      <c r="C12933" s="8"/>
    </row>
    <row r="12934" spans="2:3" ht="19.5" customHeight="1" x14ac:dyDescent="0.25">
      <c r="B12934" s="8"/>
      <c r="C12934" s="8"/>
    </row>
    <row r="12935" spans="2:3" ht="19.5" customHeight="1" x14ac:dyDescent="0.25">
      <c r="B12935" s="8"/>
      <c r="C12935" s="8"/>
    </row>
    <row r="12936" spans="2:3" ht="19.5" customHeight="1" x14ac:dyDescent="0.25">
      <c r="B12936" s="8"/>
      <c r="C12936" s="8"/>
    </row>
    <row r="12937" spans="2:3" ht="19.5" customHeight="1" x14ac:dyDescent="0.25">
      <c r="B12937" s="8"/>
      <c r="C12937" s="8"/>
    </row>
    <row r="12938" spans="2:3" ht="19.5" customHeight="1" x14ac:dyDescent="0.25">
      <c r="B12938" s="8"/>
      <c r="C12938" s="8"/>
    </row>
    <row r="12939" spans="2:3" ht="19.5" customHeight="1" x14ac:dyDescent="0.25">
      <c r="B12939" s="8"/>
      <c r="C12939" s="8"/>
    </row>
    <row r="12940" spans="2:3" ht="19.5" customHeight="1" x14ac:dyDescent="0.25">
      <c r="B12940" s="8"/>
      <c r="C12940" s="8"/>
    </row>
    <row r="12941" spans="2:3" ht="19.5" customHeight="1" x14ac:dyDescent="0.25">
      <c r="B12941" s="8"/>
      <c r="C12941" s="8"/>
    </row>
    <row r="12942" spans="2:3" ht="19.5" customHeight="1" x14ac:dyDescent="0.25">
      <c r="B12942" s="8"/>
      <c r="C12942" s="8"/>
    </row>
    <row r="12943" spans="2:3" ht="19.5" customHeight="1" x14ac:dyDescent="0.25">
      <c r="B12943" s="8"/>
      <c r="C12943" s="8"/>
    </row>
    <row r="12944" spans="2:3" ht="19.5" customHeight="1" x14ac:dyDescent="0.25">
      <c r="B12944" s="8"/>
      <c r="C12944" s="8"/>
    </row>
    <row r="12945" spans="2:3" ht="19.5" customHeight="1" x14ac:dyDescent="0.25">
      <c r="B12945" s="8"/>
      <c r="C12945" s="8"/>
    </row>
    <row r="12946" spans="2:3" ht="19.5" customHeight="1" x14ac:dyDescent="0.25">
      <c r="B12946" s="8"/>
      <c r="C12946" s="8"/>
    </row>
    <row r="12947" spans="2:3" ht="19.5" customHeight="1" x14ac:dyDescent="0.25">
      <c r="B12947" s="8"/>
      <c r="C12947" s="8"/>
    </row>
    <row r="12948" spans="2:3" ht="19.5" customHeight="1" x14ac:dyDescent="0.25">
      <c r="B12948" s="8"/>
      <c r="C12948" s="8"/>
    </row>
    <row r="12949" spans="2:3" ht="19.5" customHeight="1" x14ac:dyDescent="0.25">
      <c r="B12949" s="8"/>
      <c r="C12949" s="8"/>
    </row>
    <row r="12950" spans="2:3" ht="19.5" customHeight="1" x14ac:dyDescent="0.25">
      <c r="B12950" s="8"/>
      <c r="C12950" s="8"/>
    </row>
    <row r="12951" spans="2:3" ht="19.5" customHeight="1" x14ac:dyDescent="0.25">
      <c r="B12951" s="8"/>
      <c r="C12951" s="8"/>
    </row>
    <row r="12952" spans="2:3" ht="19.5" customHeight="1" x14ac:dyDescent="0.25">
      <c r="B12952" s="8"/>
      <c r="C12952" s="8"/>
    </row>
    <row r="12953" spans="2:3" ht="19.5" customHeight="1" x14ac:dyDescent="0.25">
      <c r="B12953" s="8"/>
      <c r="C12953" s="8"/>
    </row>
    <row r="12954" spans="2:3" ht="19.5" customHeight="1" x14ac:dyDescent="0.25">
      <c r="B12954" s="8"/>
      <c r="C12954" s="8"/>
    </row>
    <row r="12955" spans="2:3" ht="19.5" customHeight="1" x14ac:dyDescent="0.25">
      <c r="B12955" s="8"/>
      <c r="C12955" s="8"/>
    </row>
    <row r="12956" spans="2:3" ht="19.5" customHeight="1" x14ac:dyDescent="0.25">
      <c r="B12956" s="8"/>
      <c r="C12956" s="8"/>
    </row>
    <row r="12957" spans="2:3" ht="19.5" customHeight="1" x14ac:dyDescent="0.25">
      <c r="B12957" s="8"/>
      <c r="C12957" s="8"/>
    </row>
    <row r="12958" spans="2:3" ht="19.5" customHeight="1" x14ac:dyDescent="0.25">
      <c r="B12958" s="8"/>
      <c r="C12958" s="8"/>
    </row>
    <row r="12959" spans="2:3" ht="19.5" customHeight="1" x14ac:dyDescent="0.25">
      <c r="B12959" s="8"/>
      <c r="C12959" s="8"/>
    </row>
    <row r="12960" spans="2:3" ht="19.5" customHeight="1" x14ac:dyDescent="0.25">
      <c r="B12960" s="8"/>
      <c r="C12960" s="8"/>
    </row>
    <row r="12961" spans="2:3" ht="19.5" customHeight="1" x14ac:dyDescent="0.25">
      <c r="B12961" s="8"/>
      <c r="C12961" s="8"/>
    </row>
    <row r="12962" spans="2:3" ht="19.5" customHeight="1" x14ac:dyDescent="0.25">
      <c r="B12962" s="8"/>
      <c r="C12962" s="8"/>
    </row>
    <row r="12963" spans="2:3" ht="19.5" customHeight="1" x14ac:dyDescent="0.25">
      <c r="B12963" s="8"/>
      <c r="C12963" s="8"/>
    </row>
    <row r="12964" spans="2:3" ht="19.5" customHeight="1" x14ac:dyDescent="0.25">
      <c r="B12964" s="8"/>
      <c r="C12964" s="8"/>
    </row>
    <row r="12965" spans="2:3" ht="19.5" customHeight="1" x14ac:dyDescent="0.25">
      <c r="B12965" s="8"/>
      <c r="C12965" s="8"/>
    </row>
    <row r="12966" spans="2:3" ht="19.5" customHeight="1" x14ac:dyDescent="0.25">
      <c r="B12966" s="8"/>
      <c r="C12966" s="8"/>
    </row>
    <row r="12967" spans="2:3" ht="19.5" customHeight="1" x14ac:dyDescent="0.25">
      <c r="B12967" s="8"/>
      <c r="C12967" s="8"/>
    </row>
    <row r="12968" spans="2:3" ht="19.5" customHeight="1" x14ac:dyDescent="0.25">
      <c r="B12968" s="8"/>
      <c r="C12968" s="8"/>
    </row>
    <row r="12969" spans="2:3" ht="19.5" customHeight="1" x14ac:dyDescent="0.25">
      <c r="B12969" s="8"/>
      <c r="C12969" s="8"/>
    </row>
    <row r="12970" spans="2:3" ht="19.5" customHeight="1" x14ac:dyDescent="0.25">
      <c r="B12970" s="8"/>
      <c r="C12970" s="8"/>
    </row>
    <row r="12971" spans="2:3" ht="19.5" customHeight="1" x14ac:dyDescent="0.25">
      <c r="B12971" s="8"/>
      <c r="C12971" s="8"/>
    </row>
    <row r="12972" spans="2:3" ht="19.5" customHeight="1" x14ac:dyDescent="0.25">
      <c r="B12972" s="8"/>
      <c r="C12972" s="8"/>
    </row>
    <row r="12973" spans="2:3" ht="19.5" customHeight="1" x14ac:dyDescent="0.25">
      <c r="B12973" s="8"/>
      <c r="C12973" s="8"/>
    </row>
    <row r="12974" spans="2:3" ht="19.5" customHeight="1" x14ac:dyDescent="0.25">
      <c r="B12974" s="8"/>
      <c r="C12974" s="8"/>
    </row>
    <row r="12975" spans="2:3" ht="19.5" customHeight="1" x14ac:dyDescent="0.25">
      <c r="B12975" s="8"/>
      <c r="C12975" s="8"/>
    </row>
    <row r="12976" spans="2:3" ht="19.5" customHeight="1" x14ac:dyDescent="0.25">
      <c r="B12976" s="8"/>
      <c r="C12976" s="8"/>
    </row>
    <row r="12977" spans="2:3" ht="19.5" customHeight="1" x14ac:dyDescent="0.25">
      <c r="B12977" s="8"/>
      <c r="C12977" s="8"/>
    </row>
    <row r="12978" spans="2:3" ht="19.5" customHeight="1" x14ac:dyDescent="0.25">
      <c r="B12978" s="8"/>
      <c r="C12978" s="8"/>
    </row>
    <row r="12979" spans="2:3" ht="19.5" customHeight="1" x14ac:dyDescent="0.25">
      <c r="B12979" s="8"/>
      <c r="C12979" s="8"/>
    </row>
    <row r="12980" spans="2:3" ht="19.5" customHeight="1" x14ac:dyDescent="0.25">
      <c r="B12980" s="8"/>
      <c r="C12980" s="8"/>
    </row>
    <row r="12981" spans="2:3" ht="19.5" customHeight="1" x14ac:dyDescent="0.25">
      <c r="B12981" s="8"/>
      <c r="C12981" s="8"/>
    </row>
    <row r="12982" spans="2:3" ht="19.5" customHeight="1" x14ac:dyDescent="0.25">
      <c r="B12982" s="8"/>
      <c r="C12982" s="8"/>
    </row>
    <row r="12983" spans="2:3" ht="19.5" customHeight="1" x14ac:dyDescent="0.25">
      <c r="B12983" s="8"/>
      <c r="C12983" s="8"/>
    </row>
    <row r="12984" spans="2:3" ht="19.5" customHeight="1" x14ac:dyDescent="0.25">
      <c r="B12984" s="8"/>
      <c r="C12984" s="8"/>
    </row>
    <row r="12985" spans="2:3" ht="19.5" customHeight="1" x14ac:dyDescent="0.25">
      <c r="B12985" s="8"/>
      <c r="C12985" s="8"/>
    </row>
    <row r="12986" spans="2:3" ht="19.5" customHeight="1" x14ac:dyDescent="0.25">
      <c r="B12986" s="8"/>
      <c r="C12986" s="8"/>
    </row>
    <row r="12987" spans="2:3" ht="19.5" customHeight="1" x14ac:dyDescent="0.25">
      <c r="B12987" s="8"/>
      <c r="C12987" s="8"/>
    </row>
    <row r="12988" spans="2:3" ht="19.5" customHeight="1" x14ac:dyDescent="0.25">
      <c r="B12988" s="8"/>
      <c r="C12988" s="8"/>
    </row>
    <row r="12989" spans="2:3" ht="19.5" customHeight="1" x14ac:dyDescent="0.25">
      <c r="B12989" s="8"/>
      <c r="C12989" s="8"/>
    </row>
    <row r="12990" spans="2:3" ht="19.5" customHeight="1" x14ac:dyDescent="0.25">
      <c r="B12990" s="8"/>
      <c r="C12990" s="8"/>
    </row>
    <row r="12991" spans="2:3" ht="19.5" customHeight="1" x14ac:dyDescent="0.25">
      <c r="B12991" s="8"/>
      <c r="C12991" s="8"/>
    </row>
    <row r="12992" spans="2:3" ht="19.5" customHeight="1" x14ac:dyDescent="0.25">
      <c r="B12992" s="8"/>
      <c r="C12992" s="8"/>
    </row>
    <row r="12993" spans="2:3" ht="19.5" customHeight="1" x14ac:dyDescent="0.25">
      <c r="B12993" s="8"/>
      <c r="C12993" s="8"/>
    </row>
    <row r="12994" spans="2:3" ht="19.5" customHeight="1" x14ac:dyDescent="0.25">
      <c r="B12994" s="8"/>
      <c r="C12994" s="8"/>
    </row>
    <row r="12995" spans="2:3" ht="19.5" customHeight="1" x14ac:dyDescent="0.25">
      <c r="B12995" s="8"/>
      <c r="C12995" s="8"/>
    </row>
    <row r="12996" spans="2:3" ht="19.5" customHeight="1" x14ac:dyDescent="0.25">
      <c r="B12996" s="8"/>
      <c r="C12996" s="8"/>
    </row>
    <row r="12997" spans="2:3" ht="19.5" customHeight="1" x14ac:dyDescent="0.25">
      <c r="B12997" s="8"/>
      <c r="C12997" s="8"/>
    </row>
    <row r="12998" spans="2:3" ht="19.5" customHeight="1" x14ac:dyDescent="0.25">
      <c r="B12998" s="8"/>
      <c r="C12998" s="8"/>
    </row>
    <row r="12999" spans="2:3" ht="19.5" customHeight="1" x14ac:dyDescent="0.25">
      <c r="B12999" s="8"/>
      <c r="C12999" s="8"/>
    </row>
    <row r="13000" spans="2:3" ht="19.5" customHeight="1" x14ac:dyDescent="0.25">
      <c r="B13000" s="8"/>
      <c r="C13000" s="8"/>
    </row>
    <row r="13001" spans="2:3" ht="19.5" customHeight="1" x14ac:dyDescent="0.25">
      <c r="B13001" s="8"/>
      <c r="C13001" s="8"/>
    </row>
    <row r="13002" spans="2:3" ht="19.5" customHeight="1" x14ac:dyDescent="0.25">
      <c r="B13002" s="8"/>
      <c r="C13002" s="8"/>
    </row>
    <row r="13003" spans="2:3" ht="19.5" customHeight="1" x14ac:dyDescent="0.25">
      <c r="B13003" s="8"/>
      <c r="C13003" s="8"/>
    </row>
    <row r="13004" spans="2:3" ht="19.5" customHeight="1" x14ac:dyDescent="0.25">
      <c r="B13004" s="8"/>
      <c r="C13004" s="8"/>
    </row>
    <row r="13005" spans="2:3" ht="19.5" customHeight="1" x14ac:dyDescent="0.25">
      <c r="B13005" s="8"/>
      <c r="C13005" s="8"/>
    </row>
    <row r="13006" spans="2:3" ht="19.5" customHeight="1" x14ac:dyDescent="0.25">
      <c r="B13006" s="8"/>
      <c r="C13006" s="8"/>
    </row>
    <row r="13007" spans="2:3" ht="19.5" customHeight="1" x14ac:dyDescent="0.25">
      <c r="B13007" s="8"/>
      <c r="C13007" s="8"/>
    </row>
    <row r="13008" spans="2:3" ht="19.5" customHeight="1" x14ac:dyDescent="0.25">
      <c r="B13008" s="8"/>
      <c r="C13008" s="8"/>
    </row>
    <row r="13009" spans="2:3" ht="19.5" customHeight="1" x14ac:dyDescent="0.25">
      <c r="B13009" s="8"/>
      <c r="C13009" s="8"/>
    </row>
    <row r="13010" spans="2:3" ht="19.5" customHeight="1" x14ac:dyDescent="0.25">
      <c r="B13010" s="8"/>
      <c r="C13010" s="8"/>
    </row>
    <row r="13011" spans="2:3" ht="19.5" customHeight="1" x14ac:dyDescent="0.25">
      <c r="B13011" s="8"/>
      <c r="C13011" s="8"/>
    </row>
    <row r="13012" spans="2:3" ht="19.5" customHeight="1" x14ac:dyDescent="0.25">
      <c r="B13012" s="8"/>
      <c r="C13012" s="8"/>
    </row>
    <row r="13013" spans="2:3" ht="19.5" customHeight="1" x14ac:dyDescent="0.25">
      <c r="B13013" s="8"/>
      <c r="C13013" s="8"/>
    </row>
    <row r="13014" spans="2:3" ht="19.5" customHeight="1" x14ac:dyDescent="0.25">
      <c r="B13014" s="8"/>
      <c r="C13014" s="8"/>
    </row>
    <row r="13015" spans="2:3" ht="19.5" customHeight="1" x14ac:dyDescent="0.25">
      <c r="B13015" s="8"/>
      <c r="C13015" s="8"/>
    </row>
    <row r="13016" spans="2:3" ht="19.5" customHeight="1" x14ac:dyDescent="0.25">
      <c r="B13016" s="8"/>
      <c r="C13016" s="8"/>
    </row>
    <row r="13017" spans="2:3" ht="19.5" customHeight="1" x14ac:dyDescent="0.25">
      <c r="B13017" s="8"/>
      <c r="C13017" s="8"/>
    </row>
    <row r="13018" spans="2:3" ht="19.5" customHeight="1" x14ac:dyDescent="0.25">
      <c r="B13018" s="8"/>
      <c r="C13018" s="8"/>
    </row>
    <row r="13019" spans="2:3" ht="19.5" customHeight="1" x14ac:dyDescent="0.25">
      <c r="B13019" s="8"/>
      <c r="C13019" s="8"/>
    </row>
    <row r="13020" spans="2:3" ht="19.5" customHeight="1" x14ac:dyDescent="0.25">
      <c r="B13020" s="8"/>
      <c r="C13020" s="8"/>
    </row>
    <row r="13021" spans="2:3" ht="19.5" customHeight="1" x14ac:dyDescent="0.25">
      <c r="B13021" s="8"/>
      <c r="C13021" s="8"/>
    </row>
    <row r="13022" spans="2:3" ht="19.5" customHeight="1" x14ac:dyDescent="0.25">
      <c r="B13022" s="8"/>
      <c r="C13022" s="8"/>
    </row>
    <row r="13023" spans="2:3" ht="19.5" customHeight="1" x14ac:dyDescent="0.25">
      <c r="B13023" s="8"/>
      <c r="C13023" s="8"/>
    </row>
    <row r="13024" spans="2:3" ht="19.5" customHeight="1" x14ac:dyDescent="0.25">
      <c r="B13024" s="8"/>
      <c r="C13024" s="8"/>
    </row>
    <row r="13025" spans="2:3" ht="19.5" customHeight="1" x14ac:dyDescent="0.25">
      <c r="B13025" s="8"/>
      <c r="C13025" s="8"/>
    </row>
    <row r="13026" spans="2:3" ht="19.5" customHeight="1" x14ac:dyDescent="0.25">
      <c r="B13026" s="8"/>
      <c r="C13026" s="8"/>
    </row>
    <row r="13027" spans="2:3" ht="19.5" customHeight="1" x14ac:dyDescent="0.25">
      <c r="B13027" s="8"/>
      <c r="C13027" s="8"/>
    </row>
    <row r="13028" spans="2:3" ht="19.5" customHeight="1" x14ac:dyDescent="0.25">
      <c r="B13028" s="8"/>
      <c r="C13028" s="8"/>
    </row>
    <row r="13029" spans="2:3" ht="19.5" customHeight="1" x14ac:dyDescent="0.25">
      <c r="B13029" s="8"/>
      <c r="C13029" s="8"/>
    </row>
    <row r="13030" spans="2:3" ht="19.5" customHeight="1" x14ac:dyDescent="0.25">
      <c r="B13030" s="8"/>
      <c r="C13030" s="8"/>
    </row>
    <row r="13031" spans="2:3" ht="19.5" customHeight="1" x14ac:dyDescent="0.25">
      <c r="B13031" s="8"/>
      <c r="C13031" s="8"/>
    </row>
    <row r="13032" spans="2:3" ht="19.5" customHeight="1" x14ac:dyDescent="0.25">
      <c r="B13032" s="8"/>
      <c r="C13032" s="8"/>
    </row>
    <row r="13033" spans="2:3" ht="19.5" customHeight="1" x14ac:dyDescent="0.25">
      <c r="B13033" s="8"/>
      <c r="C13033" s="8"/>
    </row>
    <row r="13034" spans="2:3" ht="19.5" customHeight="1" x14ac:dyDescent="0.25">
      <c r="B13034" s="8"/>
      <c r="C13034" s="8"/>
    </row>
    <row r="13035" spans="2:3" ht="19.5" customHeight="1" x14ac:dyDescent="0.25">
      <c r="B13035" s="8"/>
      <c r="C13035" s="8"/>
    </row>
    <row r="13036" spans="2:3" ht="19.5" customHeight="1" x14ac:dyDescent="0.25">
      <c r="B13036" s="8"/>
      <c r="C13036" s="8"/>
    </row>
    <row r="13037" spans="2:3" ht="19.5" customHeight="1" x14ac:dyDescent="0.25">
      <c r="B13037" s="8"/>
      <c r="C13037" s="8"/>
    </row>
    <row r="13038" spans="2:3" ht="19.5" customHeight="1" x14ac:dyDescent="0.25">
      <c r="B13038" s="8"/>
      <c r="C13038" s="8"/>
    </row>
    <row r="13039" spans="2:3" ht="19.5" customHeight="1" x14ac:dyDescent="0.25">
      <c r="B13039" s="8"/>
      <c r="C13039" s="8"/>
    </row>
    <row r="13040" spans="2:3" ht="19.5" customHeight="1" x14ac:dyDescent="0.25">
      <c r="B13040" s="8"/>
      <c r="C13040" s="8"/>
    </row>
    <row r="13041" spans="2:3" ht="19.5" customHeight="1" x14ac:dyDescent="0.25">
      <c r="B13041" s="8"/>
      <c r="C13041" s="8"/>
    </row>
    <row r="13042" spans="2:3" ht="19.5" customHeight="1" x14ac:dyDescent="0.25">
      <c r="B13042" s="8"/>
      <c r="C13042" s="8"/>
    </row>
    <row r="13043" spans="2:3" ht="19.5" customHeight="1" x14ac:dyDescent="0.25">
      <c r="B13043" s="8"/>
      <c r="C13043" s="8"/>
    </row>
    <row r="13044" spans="2:3" ht="19.5" customHeight="1" x14ac:dyDescent="0.25">
      <c r="B13044" s="8"/>
      <c r="C13044" s="8"/>
    </row>
    <row r="13045" spans="2:3" ht="19.5" customHeight="1" x14ac:dyDescent="0.25">
      <c r="B13045" s="8"/>
      <c r="C13045" s="8"/>
    </row>
    <row r="13046" spans="2:3" ht="19.5" customHeight="1" x14ac:dyDescent="0.25">
      <c r="B13046" s="8"/>
      <c r="C13046" s="8"/>
    </row>
    <row r="13047" spans="2:3" ht="19.5" customHeight="1" x14ac:dyDescent="0.25">
      <c r="B13047" s="8"/>
      <c r="C13047" s="8"/>
    </row>
    <row r="13048" spans="2:3" ht="19.5" customHeight="1" x14ac:dyDescent="0.25">
      <c r="B13048" s="8"/>
      <c r="C13048" s="8"/>
    </row>
    <row r="13049" spans="2:3" ht="19.5" customHeight="1" x14ac:dyDescent="0.25">
      <c r="B13049" s="8"/>
      <c r="C13049" s="8"/>
    </row>
    <row r="13050" spans="2:3" ht="19.5" customHeight="1" x14ac:dyDescent="0.25">
      <c r="B13050" s="8"/>
      <c r="C13050" s="8"/>
    </row>
    <row r="13051" spans="2:3" ht="19.5" customHeight="1" x14ac:dyDescent="0.25">
      <c r="B13051" s="8"/>
      <c r="C13051" s="8"/>
    </row>
    <row r="13052" spans="2:3" ht="19.5" customHeight="1" x14ac:dyDescent="0.25">
      <c r="B13052" s="8"/>
      <c r="C13052" s="8"/>
    </row>
    <row r="13053" spans="2:3" ht="19.5" customHeight="1" x14ac:dyDescent="0.25">
      <c r="B13053" s="8"/>
      <c r="C13053" s="8"/>
    </row>
    <row r="13054" spans="2:3" ht="19.5" customHeight="1" x14ac:dyDescent="0.25">
      <c r="B13054" s="8"/>
      <c r="C13054" s="8"/>
    </row>
    <row r="13055" spans="2:3" ht="19.5" customHeight="1" x14ac:dyDescent="0.25">
      <c r="B13055" s="8"/>
      <c r="C13055" s="8"/>
    </row>
    <row r="13056" spans="2:3" ht="19.5" customHeight="1" x14ac:dyDescent="0.25">
      <c r="B13056" s="8"/>
      <c r="C13056" s="8"/>
    </row>
    <row r="13057" spans="2:3" ht="19.5" customHeight="1" x14ac:dyDescent="0.25">
      <c r="B13057" s="8"/>
      <c r="C13057" s="8"/>
    </row>
    <row r="13058" spans="2:3" ht="19.5" customHeight="1" x14ac:dyDescent="0.25">
      <c r="B13058" s="8"/>
      <c r="C13058" s="8"/>
    </row>
    <row r="13059" spans="2:3" ht="19.5" customHeight="1" x14ac:dyDescent="0.25">
      <c r="B13059" s="8"/>
      <c r="C13059" s="8"/>
    </row>
    <row r="13060" spans="2:3" ht="19.5" customHeight="1" x14ac:dyDescent="0.25">
      <c r="B13060" s="8"/>
      <c r="C13060" s="8"/>
    </row>
    <row r="13061" spans="2:3" ht="19.5" customHeight="1" x14ac:dyDescent="0.25">
      <c r="B13061" s="8"/>
      <c r="C13061" s="8"/>
    </row>
    <row r="13062" spans="2:3" ht="19.5" customHeight="1" x14ac:dyDescent="0.25">
      <c r="B13062" s="8"/>
      <c r="C13062" s="8"/>
    </row>
    <row r="13063" spans="2:3" ht="19.5" customHeight="1" x14ac:dyDescent="0.25">
      <c r="B13063" s="8"/>
      <c r="C13063" s="8"/>
    </row>
    <row r="13064" spans="2:3" ht="19.5" customHeight="1" x14ac:dyDescent="0.25">
      <c r="B13064" s="8"/>
      <c r="C13064" s="8"/>
    </row>
    <row r="13065" spans="2:3" ht="19.5" customHeight="1" x14ac:dyDescent="0.25">
      <c r="B13065" s="8"/>
      <c r="C13065" s="8"/>
    </row>
    <row r="13066" spans="2:3" ht="19.5" customHeight="1" x14ac:dyDescent="0.25">
      <c r="B13066" s="8"/>
      <c r="C13066" s="8"/>
    </row>
    <row r="13067" spans="2:3" ht="19.5" customHeight="1" x14ac:dyDescent="0.25">
      <c r="B13067" s="8"/>
      <c r="C13067" s="8"/>
    </row>
    <row r="13068" spans="2:3" ht="19.5" customHeight="1" x14ac:dyDescent="0.25">
      <c r="B13068" s="8"/>
      <c r="C13068" s="8"/>
    </row>
    <row r="13069" spans="2:3" ht="19.5" customHeight="1" x14ac:dyDescent="0.25">
      <c r="B13069" s="8"/>
      <c r="C13069" s="8"/>
    </row>
    <row r="13070" spans="2:3" ht="19.5" customHeight="1" x14ac:dyDescent="0.25">
      <c r="B13070" s="8"/>
      <c r="C13070" s="8"/>
    </row>
    <row r="13071" spans="2:3" ht="19.5" customHeight="1" x14ac:dyDescent="0.25">
      <c r="B13071" s="8"/>
      <c r="C13071" s="8"/>
    </row>
    <row r="13072" spans="2:3" ht="19.5" customHeight="1" x14ac:dyDescent="0.25">
      <c r="B13072" s="8"/>
      <c r="C13072" s="8"/>
    </row>
    <row r="13073" spans="2:3" ht="19.5" customHeight="1" x14ac:dyDescent="0.25">
      <c r="B13073" s="8"/>
      <c r="C13073" s="8"/>
    </row>
    <row r="13074" spans="2:3" ht="19.5" customHeight="1" x14ac:dyDescent="0.25">
      <c r="B13074" s="8"/>
      <c r="C13074" s="8"/>
    </row>
    <row r="13075" spans="2:3" ht="19.5" customHeight="1" x14ac:dyDescent="0.25">
      <c r="B13075" s="8"/>
      <c r="C13075" s="8"/>
    </row>
    <row r="13076" spans="2:3" ht="19.5" customHeight="1" x14ac:dyDescent="0.25">
      <c r="B13076" s="8"/>
      <c r="C13076" s="8"/>
    </row>
    <row r="13077" spans="2:3" ht="19.5" customHeight="1" x14ac:dyDescent="0.25">
      <c r="B13077" s="8"/>
      <c r="C13077" s="8"/>
    </row>
    <row r="13078" spans="2:3" ht="19.5" customHeight="1" x14ac:dyDescent="0.25">
      <c r="B13078" s="8"/>
      <c r="C13078" s="8"/>
    </row>
    <row r="13079" spans="2:3" ht="19.5" customHeight="1" x14ac:dyDescent="0.25">
      <c r="B13079" s="8"/>
      <c r="C13079" s="8"/>
    </row>
    <row r="13080" spans="2:3" ht="19.5" customHeight="1" x14ac:dyDescent="0.25">
      <c r="B13080" s="8"/>
      <c r="C13080" s="8"/>
    </row>
    <row r="13081" spans="2:3" ht="19.5" customHeight="1" x14ac:dyDescent="0.25">
      <c r="B13081" s="8"/>
      <c r="C13081" s="8"/>
    </row>
    <row r="13082" spans="2:3" ht="19.5" customHeight="1" x14ac:dyDescent="0.25">
      <c r="B13082" s="8"/>
      <c r="C13082" s="8"/>
    </row>
    <row r="13083" spans="2:3" ht="19.5" customHeight="1" x14ac:dyDescent="0.25">
      <c r="B13083" s="8"/>
      <c r="C13083" s="8"/>
    </row>
    <row r="13084" spans="2:3" ht="19.5" customHeight="1" x14ac:dyDescent="0.25">
      <c r="B13084" s="8"/>
      <c r="C13084" s="8"/>
    </row>
    <row r="13085" spans="2:3" ht="19.5" customHeight="1" x14ac:dyDescent="0.25">
      <c r="B13085" s="8"/>
      <c r="C13085" s="8"/>
    </row>
    <row r="13086" spans="2:3" ht="19.5" customHeight="1" x14ac:dyDescent="0.25">
      <c r="B13086" s="8"/>
      <c r="C13086" s="8"/>
    </row>
    <row r="13087" spans="2:3" ht="19.5" customHeight="1" x14ac:dyDescent="0.25">
      <c r="B13087" s="8"/>
      <c r="C13087" s="8"/>
    </row>
    <row r="13088" spans="2:3" ht="19.5" customHeight="1" x14ac:dyDescent="0.25">
      <c r="B13088" s="8"/>
      <c r="C13088" s="8"/>
    </row>
    <row r="13089" spans="2:3" ht="19.5" customHeight="1" x14ac:dyDescent="0.25">
      <c r="B13089" s="8"/>
      <c r="C13089" s="8"/>
    </row>
    <row r="13090" spans="2:3" ht="19.5" customHeight="1" x14ac:dyDescent="0.25">
      <c r="B13090" s="8"/>
      <c r="C13090" s="8"/>
    </row>
    <row r="13091" spans="2:3" ht="19.5" customHeight="1" x14ac:dyDescent="0.25">
      <c r="B13091" s="8"/>
      <c r="C13091" s="8"/>
    </row>
    <row r="13092" spans="2:3" ht="19.5" customHeight="1" x14ac:dyDescent="0.25">
      <c r="B13092" s="8"/>
      <c r="C13092" s="8"/>
    </row>
    <row r="13093" spans="2:3" ht="19.5" customHeight="1" x14ac:dyDescent="0.25">
      <c r="B13093" s="8"/>
      <c r="C13093" s="8"/>
    </row>
    <row r="13094" spans="2:3" ht="19.5" customHeight="1" x14ac:dyDescent="0.25">
      <c r="B13094" s="8"/>
      <c r="C13094" s="8"/>
    </row>
    <row r="13095" spans="2:3" ht="19.5" customHeight="1" x14ac:dyDescent="0.25">
      <c r="B13095" s="8"/>
      <c r="C13095" s="8"/>
    </row>
    <row r="13096" spans="2:3" ht="19.5" customHeight="1" x14ac:dyDescent="0.25">
      <c r="B13096" s="8"/>
      <c r="C13096" s="8"/>
    </row>
    <row r="13097" spans="2:3" ht="19.5" customHeight="1" x14ac:dyDescent="0.25">
      <c r="B13097" s="8"/>
      <c r="C13097" s="8"/>
    </row>
    <row r="13098" spans="2:3" ht="19.5" customHeight="1" x14ac:dyDescent="0.25">
      <c r="B13098" s="8"/>
      <c r="C13098" s="8"/>
    </row>
    <row r="13099" spans="2:3" ht="19.5" customHeight="1" x14ac:dyDescent="0.25">
      <c r="B13099" s="8"/>
      <c r="C13099" s="8"/>
    </row>
    <row r="13100" spans="2:3" ht="19.5" customHeight="1" x14ac:dyDescent="0.25">
      <c r="B13100" s="8"/>
      <c r="C13100" s="8"/>
    </row>
    <row r="13101" spans="2:3" ht="19.5" customHeight="1" x14ac:dyDescent="0.25">
      <c r="B13101" s="8"/>
      <c r="C13101" s="8"/>
    </row>
    <row r="13102" spans="2:3" ht="19.5" customHeight="1" x14ac:dyDescent="0.25">
      <c r="B13102" s="8"/>
      <c r="C13102" s="8"/>
    </row>
    <row r="13103" spans="2:3" ht="19.5" customHeight="1" x14ac:dyDescent="0.25">
      <c r="B13103" s="8"/>
      <c r="C13103" s="8"/>
    </row>
    <row r="13104" spans="2:3" ht="19.5" customHeight="1" x14ac:dyDescent="0.25">
      <c r="B13104" s="8"/>
      <c r="C13104" s="8"/>
    </row>
    <row r="13105" spans="2:3" ht="19.5" customHeight="1" x14ac:dyDescent="0.25">
      <c r="B13105" s="8"/>
      <c r="C13105" s="8"/>
    </row>
    <row r="13106" spans="2:3" ht="19.5" customHeight="1" x14ac:dyDescent="0.25">
      <c r="B13106" s="8"/>
      <c r="C13106" s="8"/>
    </row>
    <row r="13107" spans="2:3" ht="19.5" customHeight="1" x14ac:dyDescent="0.25">
      <c r="B13107" s="8"/>
      <c r="C13107" s="8"/>
    </row>
    <row r="13108" spans="2:3" ht="19.5" customHeight="1" x14ac:dyDescent="0.25">
      <c r="B13108" s="8"/>
      <c r="C13108" s="8"/>
    </row>
    <row r="13109" spans="2:3" ht="19.5" customHeight="1" x14ac:dyDescent="0.25">
      <c r="B13109" s="8"/>
      <c r="C13109" s="8"/>
    </row>
    <row r="13110" spans="2:3" ht="19.5" customHeight="1" x14ac:dyDescent="0.25">
      <c r="B13110" s="8"/>
      <c r="C13110" s="8"/>
    </row>
    <row r="13111" spans="2:3" ht="19.5" customHeight="1" x14ac:dyDescent="0.25">
      <c r="B13111" s="8"/>
      <c r="C13111" s="8"/>
    </row>
    <row r="13112" spans="2:3" ht="19.5" customHeight="1" x14ac:dyDescent="0.25">
      <c r="B13112" s="8"/>
      <c r="C13112" s="8"/>
    </row>
    <row r="13113" spans="2:3" ht="19.5" customHeight="1" x14ac:dyDescent="0.25">
      <c r="B13113" s="8"/>
      <c r="C13113" s="8"/>
    </row>
    <row r="13114" spans="2:3" ht="19.5" customHeight="1" x14ac:dyDescent="0.25">
      <c r="B13114" s="8"/>
      <c r="C13114" s="8"/>
    </row>
    <row r="13115" spans="2:3" ht="19.5" customHeight="1" x14ac:dyDescent="0.25">
      <c r="B13115" s="8"/>
      <c r="C13115" s="8"/>
    </row>
    <row r="13116" spans="2:3" ht="19.5" customHeight="1" x14ac:dyDescent="0.25">
      <c r="B13116" s="8"/>
      <c r="C13116" s="8"/>
    </row>
    <row r="13117" spans="2:3" ht="19.5" customHeight="1" x14ac:dyDescent="0.25">
      <c r="B13117" s="8"/>
      <c r="C13117" s="8"/>
    </row>
    <row r="13118" spans="2:3" ht="19.5" customHeight="1" x14ac:dyDescent="0.25">
      <c r="B13118" s="8"/>
      <c r="C13118" s="8"/>
    </row>
    <row r="13119" spans="2:3" ht="19.5" customHeight="1" x14ac:dyDescent="0.25">
      <c r="B13119" s="8"/>
      <c r="C13119" s="8"/>
    </row>
    <row r="13120" spans="2:3" ht="19.5" customHeight="1" x14ac:dyDescent="0.25">
      <c r="B13120" s="8"/>
      <c r="C13120" s="8"/>
    </row>
    <row r="13121" spans="2:3" ht="19.5" customHeight="1" x14ac:dyDescent="0.25">
      <c r="B13121" s="8"/>
      <c r="C13121" s="8"/>
    </row>
    <row r="13122" spans="2:3" ht="19.5" customHeight="1" x14ac:dyDescent="0.25">
      <c r="B13122" s="8"/>
      <c r="C13122" s="8"/>
    </row>
    <row r="13123" spans="2:3" ht="19.5" customHeight="1" x14ac:dyDescent="0.25">
      <c r="B13123" s="8"/>
      <c r="C13123" s="8"/>
    </row>
    <row r="13124" spans="2:3" ht="19.5" customHeight="1" x14ac:dyDescent="0.25">
      <c r="B13124" s="8"/>
      <c r="C13124" s="8"/>
    </row>
    <row r="13125" spans="2:3" ht="19.5" customHeight="1" x14ac:dyDescent="0.25">
      <c r="B13125" s="8"/>
      <c r="C13125" s="8"/>
    </row>
    <row r="13126" spans="2:3" ht="19.5" customHeight="1" x14ac:dyDescent="0.25">
      <c r="B13126" s="8"/>
      <c r="C13126" s="8"/>
    </row>
    <row r="13127" spans="2:3" ht="19.5" customHeight="1" x14ac:dyDescent="0.25">
      <c r="B13127" s="8"/>
      <c r="C13127" s="8"/>
    </row>
    <row r="13128" spans="2:3" ht="19.5" customHeight="1" x14ac:dyDescent="0.25">
      <c r="B13128" s="8"/>
      <c r="C13128" s="8"/>
    </row>
    <row r="13129" spans="2:3" ht="19.5" customHeight="1" x14ac:dyDescent="0.25">
      <c r="B13129" s="8"/>
      <c r="C13129" s="8"/>
    </row>
    <row r="13130" spans="2:3" ht="19.5" customHeight="1" x14ac:dyDescent="0.25">
      <c r="B13130" s="8"/>
      <c r="C13130" s="8"/>
    </row>
    <row r="13131" spans="2:3" ht="19.5" customHeight="1" x14ac:dyDescent="0.25">
      <c r="B13131" s="8"/>
      <c r="C13131" s="8"/>
    </row>
    <row r="13132" spans="2:3" ht="19.5" customHeight="1" x14ac:dyDescent="0.25">
      <c r="B13132" s="8"/>
      <c r="C13132" s="8"/>
    </row>
    <row r="13133" spans="2:3" ht="19.5" customHeight="1" x14ac:dyDescent="0.25">
      <c r="B13133" s="8"/>
      <c r="C13133" s="8"/>
    </row>
    <row r="13134" spans="2:3" ht="19.5" customHeight="1" x14ac:dyDescent="0.25">
      <c r="B13134" s="8"/>
      <c r="C13134" s="8"/>
    </row>
    <row r="13135" spans="2:3" ht="19.5" customHeight="1" x14ac:dyDescent="0.25">
      <c r="B13135" s="8"/>
      <c r="C13135" s="8"/>
    </row>
    <row r="13136" spans="2:3" ht="19.5" customHeight="1" x14ac:dyDescent="0.25">
      <c r="B13136" s="8"/>
      <c r="C13136" s="8"/>
    </row>
    <row r="13137" spans="2:3" ht="19.5" customHeight="1" x14ac:dyDescent="0.25">
      <c r="B13137" s="8"/>
      <c r="C13137" s="8"/>
    </row>
    <row r="13138" spans="2:3" ht="19.5" customHeight="1" x14ac:dyDescent="0.25">
      <c r="B13138" s="8"/>
      <c r="C13138" s="8"/>
    </row>
    <row r="13139" spans="2:3" ht="19.5" customHeight="1" x14ac:dyDescent="0.25">
      <c r="B13139" s="8"/>
      <c r="C13139" s="8"/>
    </row>
    <row r="13140" spans="2:3" ht="19.5" customHeight="1" x14ac:dyDescent="0.25">
      <c r="B13140" s="8"/>
      <c r="C13140" s="8"/>
    </row>
    <row r="13141" spans="2:3" ht="19.5" customHeight="1" x14ac:dyDescent="0.25">
      <c r="B13141" s="8"/>
      <c r="C13141" s="8"/>
    </row>
    <row r="13142" spans="2:3" ht="19.5" customHeight="1" x14ac:dyDescent="0.25">
      <c r="B13142" s="8"/>
      <c r="C13142" s="8"/>
    </row>
    <row r="13143" spans="2:3" ht="19.5" customHeight="1" x14ac:dyDescent="0.25">
      <c r="B13143" s="8"/>
      <c r="C13143" s="8"/>
    </row>
    <row r="13144" spans="2:3" ht="19.5" customHeight="1" x14ac:dyDescent="0.25">
      <c r="B13144" s="8"/>
      <c r="C13144" s="8"/>
    </row>
    <row r="13145" spans="2:3" ht="19.5" customHeight="1" x14ac:dyDescent="0.25">
      <c r="B13145" s="8"/>
      <c r="C13145" s="8"/>
    </row>
    <row r="13146" spans="2:3" ht="19.5" customHeight="1" x14ac:dyDescent="0.25">
      <c r="B13146" s="8"/>
      <c r="C13146" s="8"/>
    </row>
    <row r="13147" spans="2:3" ht="19.5" customHeight="1" x14ac:dyDescent="0.25">
      <c r="B13147" s="8"/>
      <c r="C13147" s="8"/>
    </row>
    <row r="13148" spans="2:3" ht="19.5" customHeight="1" x14ac:dyDescent="0.25">
      <c r="B13148" s="8"/>
      <c r="C13148" s="8"/>
    </row>
    <row r="13149" spans="2:3" ht="19.5" customHeight="1" x14ac:dyDescent="0.25">
      <c r="B13149" s="8"/>
      <c r="C13149" s="8"/>
    </row>
    <row r="13150" spans="2:3" ht="19.5" customHeight="1" x14ac:dyDescent="0.25">
      <c r="B13150" s="8"/>
      <c r="C13150" s="8"/>
    </row>
    <row r="13151" spans="2:3" ht="19.5" customHeight="1" x14ac:dyDescent="0.25">
      <c r="B13151" s="8"/>
      <c r="C13151" s="8"/>
    </row>
    <row r="13152" spans="2:3" ht="19.5" customHeight="1" x14ac:dyDescent="0.25">
      <c r="B13152" s="8"/>
      <c r="C13152" s="8"/>
    </row>
    <row r="13153" spans="2:3" ht="19.5" customHeight="1" x14ac:dyDescent="0.25">
      <c r="B13153" s="8"/>
      <c r="C13153" s="8"/>
    </row>
    <row r="13154" spans="2:3" ht="19.5" customHeight="1" x14ac:dyDescent="0.25">
      <c r="B13154" s="8"/>
      <c r="C13154" s="8"/>
    </row>
    <row r="13155" spans="2:3" ht="19.5" customHeight="1" x14ac:dyDescent="0.25">
      <c r="B13155" s="8"/>
      <c r="C13155" s="8"/>
    </row>
    <row r="13156" spans="2:3" ht="19.5" customHeight="1" x14ac:dyDescent="0.25">
      <c r="B13156" s="8"/>
      <c r="C13156" s="8"/>
    </row>
    <row r="13157" spans="2:3" ht="19.5" customHeight="1" x14ac:dyDescent="0.25">
      <c r="B13157" s="8"/>
      <c r="C13157" s="8"/>
    </row>
    <row r="13158" spans="2:3" ht="19.5" customHeight="1" x14ac:dyDescent="0.25">
      <c r="B13158" s="8"/>
      <c r="C13158" s="8"/>
    </row>
    <row r="13159" spans="2:3" ht="19.5" customHeight="1" x14ac:dyDescent="0.25">
      <c r="B13159" s="8"/>
      <c r="C13159" s="8"/>
    </row>
    <row r="13160" spans="2:3" ht="19.5" customHeight="1" x14ac:dyDescent="0.25">
      <c r="B13160" s="8"/>
      <c r="C13160" s="8"/>
    </row>
    <row r="13161" spans="2:3" ht="19.5" customHeight="1" x14ac:dyDescent="0.25">
      <c r="B13161" s="8"/>
      <c r="C13161" s="8"/>
    </row>
    <row r="13162" spans="2:3" ht="19.5" customHeight="1" x14ac:dyDescent="0.25">
      <c r="B13162" s="8"/>
      <c r="C13162" s="8"/>
    </row>
    <row r="13163" spans="2:3" ht="19.5" customHeight="1" x14ac:dyDescent="0.25">
      <c r="B13163" s="8"/>
      <c r="C13163" s="8"/>
    </row>
    <row r="13164" spans="2:3" ht="19.5" customHeight="1" x14ac:dyDescent="0.25">
      <c r="B13164" s="8"/>
      <c r="C13164" s="8"/>
    </row>
    <row r="13165" spans="2:3" ht="19.5" customHeight="1" x14ac:dyDescent="0.25">
      <c r="B13165" s="8"/>
      <c r="C13165" s="8"/>
    </row>
    <row r="13166" spans="2:3" ht="19.5" customHeight="1" x14ac:dyDescent="0.25">
      <c r="B13166" s="8"/>
      <c r="C13166" s="8"/>
    </row>
    <row r="13167" spans="2:3" ht="19.5" customHeight="1" x14ac:dyDescent="0.25">
      <c r="B13167" s="8"/>
      <c r="C13167" s="8"/>
    </row>
    <row r="13168" spans="2:3" ht="19.5" customHeight="1" x14ac:dyDescent="0.25">
      <c r="B13168" s="8"/>
      <c r="C13168" s="8"/>
    </row>
    <row r="13169" spans="2:3" ht="19.5" customHeight="1" x14ac:dyDescent="0.25">
      <c r="B13169" s="8"/>
      <c r="C13169" s="8"/>
    </row>
    <row r="13170" spans="2:3" ht="19.5" customHeight="1" x14ac:dyDescent="0.25">
      <c r="B13170" s="8"/>
      <c r="C13170" s="8"/>
    </row>
    <row r="13171" spans="2:3" ht="19.5" customHeight="1" x14ac:dyDescent="0.25">
      <c r="B13171" s="8"/>
      <c r="C13171" s="8"/>
    </row>
    <row r="13172" spans="2:3" ht="19.5" customHeight="1" x14ac:dyDescent="0.25">
      <c r="B13172" s="8"/>
      <c r="C13172" s="8"/>
    </row>
    <row r="13173" spans="2:3" ht="19.5" customHeight="1" x14ac:dyDescent="0.25">
      <c r="B13173" s="8"/>
      <c r="C13173" s="8"/>
    </row>
    <row r="13174" spans="2:3" ht="19.5" customHeight="1" x14ac:dyDescent="0.25">
      <c r="B13174" s="8"/>
      <c r="C13174" s="8"/>
    </row>
    <row r="13175" spans="2:3" ht="19.5" customHeight="1" x14ac:dyDescent="0.25">
      <c r="B13175" s="8"/>
      <c r="C13175" s="8"/>
    </row>
    <row r="13176" spans="2:3" ht="19.5" customHeight="1" x14ac:dyDescent="0.25">
      <c r="B13176" s="8"/>
      <c r="C13176" s="8"/>
    </row>
    <row r="13177" spans="2:3" ht="19.5" customHeight="1" x14ac:dyDescent="0.25">
      <c r="B13177" s="8"/>
      <c r="C13177" s="8"/>
    </row>
    <row r="13178" spans="2:3" ht="19.5" customHeight="1" x14ac:dyDescent="0.25">
      <c r="B13178" s="8"/>
      <c r="C13178" s="8"/>
    </row>
    <row r="13179" spans="2:3" ht="19.5" customHeight="1" x14ac:dyDescent="0.25">
      <c r="B13179" s="8"/>
      <c r="C13179" s="8"/>
    </row>
    <row r="13180" spans="2:3" ht="19.5" customHeight="1" x14ac:dyDescent="0.25">
      <c r="B13180" s="8"/>
      <c r="C13180" s="8"/>
    </row>
    <row r="13181" spans="2:3" ht="19.5" customHeight="1" x14ac:dyDescent="0.25">
      <c r="B13181" s="8"/>
      <c r="C13181" s="8"/>
    </row>
    <row r="13182" spans="2:3" ht="19.5" customHeight="1" x14ac:dyDescent="0.25">
      <c r="B13182" s="8"/>
      <c r="C13182" s="8"/>
    </row>
    <row r="13183" spans="2:3" ht="19.5" customHeight="1" x14ac:dyDescent="0.25">
      <c r="B13183" s="8"/>
      <c r="C13183" s="8"/>
    </row>
    <row r="13184" spans="2:3" ht="19.5" customHeight="1" x14ac:dyDescent="0.25">
      <c r="B13184" s="8"/>
      <c r="C13184" s="8"/>
    </row>
    <row r="13185" spans="2:3" ht="19.5" customHeight="1" x14ac:dyDescent="0.25">
      <c r="B13185" s="8"/>
      <c r="C13185" s="8"/>
    </row>
    <row r="13186" spans="2:3" ht="19.5" customHeight="1" x14ac:dyDescent="0.25">
      <c r="B13186" s="8"/>
      <c r="C13186" s="8"/>
    </row>
    <row r="13187" spans="2:3" ht="19.5" customHeight="1" x14ac:dyDescent="0.25">
      <c r="B13187" s="8"/>
      <c r="C13187" s="8"/>
    </row>
    <row r="13188" spans="2:3" ht="19.5" customHeight="1" x14ac:dyDescent="0.25">
      <c r="B13188" s="8"/>
      <c r="C13188" s="8"/>
    </row>
    <row r="13189" spans="2:3" ht="19.5" customHeight="1" x14ac:dyDescent="0.25">
      <c r="B13189" s="8"/>
      <c r="C13189" s="8"/>
    </row>
    <row r="13190" spans="2:3" ht="19.5" customHeight="1" x14ac:dyDescent="0.25">
      <c r="B13190" s="8"/>
      <c r="C13190" s="8"/>
    </row>
    <row r="13191" spans="2:3" ht="19.5" customHeight="1" x14ac:dyDescent="0.25">
      <c r="B13191" s="8"/>
      <c r="C13191" s="8"/>
    </row>
    <row r="13192" spans="2:3" ht="19.5" customHeight="1" x14ac:dyDescent="0.25">
      <c r="B13192" s="8"/>
      <c r="C13192" s="8"/>
    </row>
    <row r="13193" spans="2:3" ht="19.5" customHeight="1" x14ac:dyDescent="0.25">
      <c r="B13193" s="8"/>
      <c r="C13193" s="8"/>
    </row>
    <row r="13194" spans="2:3" ht="19.5" customHeight="1" x14ac:dyDescent="0.25">
      <c r="B13194" s="8"/>
      <c r="C13194" s="8"/>
    </row>
    <row r="13195" spans="2:3" ht="19.5" customHeight="1" x14ac:dyDescent="0.25">
      <c r="B13195" s="8"/>
      <c r="C13195" s="8"/>
    </row>
    <row r="13196" spans="2:3" ht="19.5" customHeight="1" x14ac:dyDescent="0.25">
      <c r="B13196" s="8"/>
      <c r="C13196" s="8"/>
    </row>
    <row r="13197" spans="2:3" ht="19.5" customHeight="1" x14ac:dyDescent="0.25">
      <c r="B13197" s="8"/>
      <c r="C13197" s="8"/>
    </row>
    <row r="13198" spans="2:3" ht="19.5" customHeight="1" x14ac:dyDescent="0.25">
      <c r="B13198" s="8"/>
      <c r="C13198" s="8"/>
    </row>
    <row r="13199" spans="2:3" ht="19.5" customHeight="1" x14ac:dyDescent="0.25">
      <c r="B13199" s="8"/>
      <c r="C13199" s="8"/>
    </row>
    <row r="13200" spans="2:3" ht="19.5" customHeight="1" x14ac:dyDescent="0.25">
      <c r="B13200" s="8"/>
      <c r="C13200" s="8"/>
    </row>
    <row r="13201" spans="2:3" ht="19.5" customHeight="1" x14ac:dyDescent="0.25">
      <c r="B13201" s="8"/>
      <c r="C13201" s="8"/>
    </row>
    <row r="13202" spans="2:3" ht="19.5" customHeight="1" x14ac:dyDescent="0.25">
      <c r="B13202" s="8"/>
      <c r="C13202" s="8"/>
    </row>
    <row r="13203" spans="2:3" ht="19.5" customHeight="1" x14ac:dyDescent="0.25">
      <c r="B13203" s="8"/>
      <c r="C13203" s="8"/>
    </row>
    <row r="13204" spans="2:3" ht="19.5" customHeight="1" x14ac:dyDescent="0.25">
      <c r="B13204" s="8"/>
      <c r="C13204" s="8"/>
    </row>
    <row r="13205" spans="2:3" ht="19.5" customHeight="1" x14ac:dyDescent="0.25">
      <c r="B13205" s="8"/>
      <c r="C13205" s="8"/>
    </row>
    <row r="13206" spans="2:3" ht="19.5" customHeight="1" x14ac:dyDescent="0.25">
      <c r="B13206" s="8"/>
      <c r="C13206" s="8"/>
    </row>
    <row r="13207" spans="2:3" ht="19.5" customHeight="1" x14ac:dyDescent="0.25">
      <c r="B13207" s="8"/>
      <c r="C13207" s="8"/>
    </row>
    <row r="13208" spans="2:3" ht="19.5" customHeight="1" x14ac:dyDescent="0.25">
      <c r="B13208" s="8"/>
      <c r="C13208" s="8"/>
    </row>
    <row r="13209" spans="2:3" ht="19.5" customHeight="1" x14ac:dyDescent="0.25">
      <c r="B13209" s="8"/>
      <c r="C13209" s="8"/>
    </row>
    <row r="13210" spans="2:3" ht="19.5" customHeight="1" x14ac:dyDescent="0.25">
      <c r="B13210" s="8"/>
      <c r="C13210" s="8"/>
    </row>
    <row r="13211" spans="2:3" ht="19.5" customHeight="1" x14ac:dyDescent="0.25">
      <c r="B13211" s="8"/>
      <c r="C13211" s="8"/>
    </row>
    <row r="13212" spans="2:3" ht="19.5" customHeight="1" x14ac:dyDescent="0.25">
      <c r="B13212" s="8"/>
      <c r="C13212" s="8"/>
    </row>
    <row r="13213" spans="2:3" ht="19.5" customHeight="1" x14ac:dyDescent="0.25">
      <c r="B13213" s="8"/>
      <c r="C13213" s="8"/>
    </row>
    <row r="13214" spans="2:3" ht="19.5" customHeight="1" x14ac:dyDescent="0.25">
      <c r="B13214" s="8"/>
      <c r="C13214" s="8"/>
    </row>
    <row r="13215" spans="2:3" ht="19.5" customHeight="1" x14ac:dyDescent="0.25">
      <c r="B13215" s="8"/>
      <c r="C13215" s="8"/>
    </row>
    <row r="13216" spans="2:3" ht="19.5" customHeight="1" x14ac:dyDescent="0.25">
      <c r="B13216" s="8"/>
      <c r="C13216" s="8"/>
    </row>
    <row r="13217" spans="2:3" ht="19.5" customHeight="1" x14ac:dyDescent="0.25">
      <c r="B13217" s="8"/>
      <c r="C13217" s="8"/>
    </row>
    <row r="13218" spans="2:3" ht="19.5" customHeight="1" x14ac:dyDescent="0.25">
      <c r="B13218" s="8"/>
      <c r="C13218" s="8"/>
    </row>
    <row r="13219" spans="2:3" ht="19.5" customHeight="1" x14ac:dyDescent="0.25">
      <c r="B13219" s="8"/>
      <c r="C13219" s="8"/>
    </row>
    <row r="13220" spans="2:3" ht="19.5" customHeight="1" x14ac:dyDescent="0.25">
      <c r="B13220" s="8"/>
      <c r="C13220" s="8"/>
    </row>
    <row r="13221" spans="2:3" ht="19.5" customHeight="1" x14ac:dyDescent="0.25">
      <c r="B13221" s="8"/>
      <c r="C13221" s="8"/>
    </row>
    <row r="13222" spans="2:3" ht="19.5" customHeight="1" x14ac:dyDescent="0.25">
      <c r="B13222" s="8"/>
      <c r="C13222" s="8"/>
    </row>
    <row r="13223" spans="2:3" ht="19.5" customHeight="1" x14ac:dyDescent="0.25">
      <c r="B13223" s="8"/>
      <c r="C13223" s="8"/>
    </row>
    <row r="13224" spans="2:3" ht="19.5" customHeight="1" x14ac:dyDescent="0.25">
      <c r="B13224" s="8"/>
      <c r="C13224" s="8"/>
    </row>
    <row r="13225" spans="2:3" ht="19.5" customHeight="1" x14ac:dyDescent="0.25">
      <c r="B13225" s="8"/>
      <c r="C13225" s="8"/>
    </row>
    <row r="13226" spans="2:3" ht="19.5" customHeight="1" x14ac:dyDescent="0.25">
      <c r="B13226" s="8"/>
      <c r="C13226" s="8"/>
    </row>
    <row r="13227" spans="2:3" ht="19.5" customHeight="1" x14ac:dyDescent="0.25">
      <c r="B13227" s="8"/>
      <c r="C13227" s="8"/>
    </row>
    <row r="13228" spans="2:3" ht="19.5" customHeight="1" x14ac:dyDescent="0.25">
      <c r="B13228" s="8"/>
      <c r="C13228" s="8"/>
    </row>
    <row r="13229" spans="2:3" ht="19.5" customHeight="1" x14ac:dyDescent="0.25">
      <c r="B13229" s="8"/>
      <c r="C13229" s="8"/>
    </row>
    <row r="13230" spans="2:3" ht="19.5" customHeight="1" x14ac:dyDescent="0.25">
      <c r="B13230" s="8"/>
      <c r="C13230" s="8"/>
    </row>
    <row r="13231" spans="2:3" ht="19.5" customHeight="1" x14ac:dyDescent="0.25">
      <c r="B13231" s="8"/>
      <c r="C13231" s="8"/>
    </row>
    <row r="13232" spans="2:3" ht="19.5" customHeight="1" x14ac:dyDescent="0.25">
      <c r="B13232" s="8"/>
      <c r="C13232" s="8"/>
    </row>
    <row r="13233" spans="2:3" ht="19.5" customHeight="1" x14ac:dyDescent="0.25">
      <c r="B13233" s="8"/>
      <c r="C13233" s="8"/>
    </row>
    <row r="13234" spans="2:3" ht="19.5" customHeight="1" x14ac:dyDescent="0.25">
      <c r="B13234" s="8"/>
      <c r="C13234" s="8"/>
    </row>
    <row r="13235" spans="2:3" ht="19.5" customHeight="1" x14ac:dyDescent="0.25">
      <c r="B13235" s="8"/>
      <c r="C13235" s="8"/>
    </row>
    <row r="13236" spans="2:3" ht="19.5" customHeight="1" x14ac:dyDescent="0.25">
      <c r="B13236" s="8"/>
      <c r="C13236" s="8"/>
    </row>
    <row r="13237" spans="2:3" ht="19.5" customHeight="1" x14ac:dyDescent="0.25">
      <c r="B13237" s="8"/>
      <c r="C13237" s="8"/>
    </row>
    <row r="13238" spans="2:3" ht="19.5" customHeight="1" x14ac:dyDescent="0.25">
      <c r="B13238" s="8"/>
      <c r="C13238" s="8"/>
    </row>
    <row r="13239" spans="2:3" ht="19.5" customHeight="1" x14ac:dyDescent="0.25">
      <c r="B13239" s="8"/>
      <c r="C13239" s="8"/>
    </row>
    <row r="13240" spans="2:3" ht="19.5" customHeight="1" x14ac:dyDescent="0.25">
      <c r="B13240" s="8"/>
      <c r="C13240" s="8"/>
    </row>
    <row r="13241" spans="2:3" ht="19.5" customHeight="1" x14ac:dyDescent="0.25">
      <c r="B13241" s="8"/>
      <c r="C13241" s="8"/>
    </row>
    <row r="13242" spans="2:3" ht="19.5" customHeight="1" x14ac:dyDescent="0.25">
      <c r="B13242" s="8"/>
      <c r="C13242" s="8"/>
    </row>
    <row r="13243" spans="2:3" ht="19.5" customHeight="1" x14ac:dyDescent="0.25">
      <c r="B13243" s="8"/>
      <c r="C13243" s="8"/>
    </row>
    <row r="13244" spans="2:3" ht="19.5" customHeight="1" x14ac:dyDescent="0.25">
      <c r="B13244" s="8"/>
      <c r="C13244" s="8"/>
    </row>
    <row r="13245" spans="2:3" ht="19.5" customHeight="1" x14ac:dyDescent="0.25">
      <c r="B13245" s="8"/>
      <c r="C13245" s="8"/>
    </row>
    <row r="13246" spans="2:3" ht="19.5" customHeight="1" x14ac:dyDescent="0.25">
      <c r="B13246" s="8"/>
      <c r="C13246" s="8"/>
    </row>
    <row r="13247" spans="2:3" ht="19.5" customHeight="1" x14ac:dyDescent="0.25">
      <c r="B13247" s="8"/>
      <c r="C13247" s="8"/>
    </row>
    <row r="13248" spans="2:3" ht="19.5" customHeight="1" x14ac:dyDescent="0.25">
      <c r="B13248" s="8"/>
      <c r="C13248" s="8"/>
    </row>
    <row r="13249" spans="2:3" ht="19.5" customHeight="1" x14ac:dyDescent="0.25">
      <c r="B13249" s="8"/>
      <c r="C13249" s="8"/>
    </row>
    <row r="13250" spans="2:3" ht="19.5" customHeight="1" x14ac:dyDescent="0.25">
      <c r="B13250" s="8"/>
      <c r="C13250" s="8"/>
    </row>
    <row r="13251" spans="2:3" ht="19.5" customHeight="1" x14ac:dyDescent="0.25">
      <c r="B13251" s="8"/>
      <c r="C13251" s="8"/>
    </row>
    <row r="13252" spans="2:3" ht="19.5" customHeight="1" x14ac:dyDescent="0.25">
      <c r="B13252" s="8"/>
      <c r="C13252" s="8"/>
    </row>
    <row r="13253" spans="2:3" ht="19.5" customHeight="1" x14ac:dyDescent="0.25">
      <c r="B13253" s="8"/>
      <c r="C13253" s="8"/>
    </row>
    <row r="13254" spans="2:3" ht="19.5" customHeight="1" x14ac:dyDescent="0.25">
      <c r="B13254" s="8"/>
      <c r="C13254" s="8"/>
    </row>
    <row r="13255" spans="2:3" ht="19.5" customHeight="1" x14ac:dyDescent="0.25">
      <c r="B13255" s="8"/>
      <c r="C13255" s="8"/>
    </row>
    <row r="13256" spans="2:3" ht="19.5" customHeight="1" x14ac:dyDescent="0.25">
      <c r="B13256" s="8"/>
      <c r="C13256" s="8"/>
    </row>
    <row r="13257" spans="2:3" ht="19.5" customHeight="1" x14ac:dyDescent="0.25">
      <c r="B13257" s="8"/>
      <c r="C13257" s="8"/>
    </row>
    <row r="13258" spans="2:3" ht="19.5" customHeight="1" x14ac:dyDescent="0.25">
      <c r="B13258" s="8"/>
      <c r="C13258" s="8"/>
    </row>
    <row r="13259" spans="2:3" ht="19.5" customHeight="1" x14ac:dyDescent="0.25">
      <c r="B13259" s="8"/>
      <c r="C13259" s="8"/>
    </row>
    <row r="13260" spans="2:3" ht="19.5" customHeight="1" x14ac:dyDescent="0.25">
      <c r="B13260" s="8"/>
      <c r="C13260" s="8"/>
    </row>
    <row r="13261" spans="2:3" ht="19.5" customHeight="1" x14ac:dyDescent="0.25">
      <c r="B13261" s="8"/>
      <c r="C13261" s="8"/>
    </row>
    <row r="13262" spans="2:3" ht="19.5" customHeight="1" x14ac:dyDescent="0.25">
      <c r="B13262" s="8"/>
      <c r="C13262" s="8"/>
    </row>
    <row r="13263" spans="2:3" ht="19.5" customHeight="1" x14ac:dyDescent="0.25">
      <c r="B13263" s="8"/>
      <c r="C13263" s="8"/>
    </row>
    <row r="13264" spans="2:3" ht="19.5" customHeight="1" x14ac:dyDescent="0.25">
      <c r="B13264" s="8"/>
      <c r="C13264" s="8"/>
    </row>
    <row r="13265" spans="2:3" ht="19.5" customHeight="1" x14ac:dyDescent="0.25">
      <c r="B13265" s="8"/>
      <c r="C13265" s="8"/>
    </row>
    <row r="13266" spans="2:3" ht="19.5" customHeight="1" x14ac:dyDescent="0.25">
      <c r="B13266" s="8"/>
      <c r="C13266" s="8"/>
    </row>
    <row r="13267" spans="2:3" ht="19.5" customHeight="1" x14ac:dyDescent="0.25">
      <c r="B13267" s="8"/>
      <c r="C13267" s="8"/>
    </row>
    <row r="13268" spans="2:3" ht="19.5" customHeight="1" x14ac:dyDescent="0.25">
      <c r="B13268" s="8"/>
      <c r="C13268" s="8"/>
    </row>
    <row r="13269" spans="2:3" ht="19.5" customHeight="1" x14ac:dyDescent="0.25">
      <c r="B13269" s="8"/>
      <c r="C13269" s="8"/>
    </row>
    <row r="13270" spans="2:3" ht="19.5" customHeight="1" x14ac:dyDescent="0.25">
      <c r="B13270" s="8"/>
      <c r="C13270" s="8"/>
    </row>
    <row r="13271" spans="2:3" ht="19.5" customHeight="1" x14ac:dyDescent="0.25">
      <c r="B13271" s="8"/>
      <c r="C13271" s="8"/>
    </row>
    <row r="13272" spans="2:3" ht="19.5" customHeight="1" x14ac:dyDescent="0.25">
      <c r="B13272" s="8"/>
      <c r="C13272" s="8"/>
    </row>
    <row r="13273" spans="2:3" ht="19.5" customHeight="1" x14ac:dyDescent="0.25">
      <c r="B13273" s="8"/>
      <c r="C13273" s="8"/>
    </row>
    <row r="13274" spans="2:3" ht="19.5" customHeight="1" x14ac:dyDescent="0.25">
      <c r="B13274" s="8"/>
      <c r="C13274" s="8"/>
    </row>
    <row r="13275" spans="2:3" ht="19.5" customHeight="1" x14ac:dyDescent="0.25">
      <c r="B13275" s="8"/>
      <c r="C13275" s="8"/>
    </row>
    <row r="13276" spans="2:3" ht="19.5" customHeight="1" x14ac:dyDescent="0.25">
      <c r="B13276" s="8"/>
      <c r="C13276" s="8"/>
    </row>
    <row r="13277" spans="2:3" ht="19.5" customHeight="1" x14ac:dyDescent="0.25">
      <c r="B13277" s="8"/>
      <c r="C13277" s="8"/>
    </row>
    <row r="13278" spans="2:3" ht="19.5" customHeight="1" x14ac:dyDescent="0.25">
      <c r="B13278" s="8"/>
      <c r="C13278" s="8"/>
    </row>
    <row r="13279" spans="2:3" ht="19.5" customHeight="1" x14ac:dyDescent="0.25">
      <c r="B13279" s="8"/>
      <c r="C13279" s="8"/>
    </row>
    <row r="13280" spans="2:3" ht="19.5" customHeight="1" x14ac:dyDescent="0.25">
      <c r="B13280" s="8"/>
      <c r="C13280" s="8"/>
    </row>
    <row r="13281" spans="2:3" ht="19.5" customHeight="1" x14ac:dyDescent="0.25">
      <c r="B13281" s="8"/>
      <c r="C13281" s="8"/>
    </row>
    <row r="13282" spans="2:3" ht="19.5" customHeight="1" x14ac:dyDescent="0.25">
      <c r="B13282" s="8"/>
      <c r="C13282" s="8"/>
    </row>
    <row r="13283" spans="2:3" ht="19.5" customHeight="1" x14ac:dyDescent="0.25">
      <c r="B13283" s="8"/>
      <c r="C13283" s="8"/>
    </row>
    <row r="13284" spans="2:3" ht="19.5" customHeight="1" x14ac:dyDescent="0.25">
      <c r="B13284" s="8"/>
      <c r="C13284" s="8"/>
    </row>
    <row r="13285" spans="2:3" ht="19.5" customHeight="1" x14ac:dyDescent="0.25">
      <c r="B13285" s="8"/>
      <c r="C13285" s="8"/>
    </row>
    <row r="13286" spans="2:3" ht="19.5" customHeight="1" x14ac:dyDescent="0.25">
      <c r="B13286" s="8"/>
      <c r="C13286" s="8"/>
    </row>
    <row r="13287" spans="2:3" ht="19.5" customHeight="1" x14ac:dyDescent="0.25">
      <c r="B13287" s="8"/>
      <c r="C13287" s="8"/>
    </row>
    <row r="13288" spans="2:3" ht="19.5" customHeight="1" x14ac:dyDescent="0.25">
      <c r="B13288" s="8"/>
      <c r="C13288" s="8"/>
    </row>
    <row r="13289" spans="2:3" ht="19.5" customHeight="1" x14ac:dyDescent="0.25">
      <c r="B13289" s="8"/>
      <c r="C13289" s="8"/>
    </row>
    <row r="13290" spans="2:3" ht="19.5" customHeight="1" x14ac:dyDescent="0.25">
      <c r="B13290" s="8"/>
      <c r="C13290" s="8"/>
    </row>
    <row r="13291" spans="2:3" ht="19.5" customHeight="1" x14ac:dyDescent="0.25">
      <c r="B13291" s="8"/>
      <c r="C13291" s="8"/>
    </row>
    <row r="13292" spans="2:3" ht="19.5" customHeight="1" x14ac:dyDescent="0.25">
      <c r="B13292" s="8"/>
      <c r="C13292" s="8"/>
    </row>
    <row r="13293" spans="2:3" ht="19.5" customHeight="1" x14ac:dyDescent="0.25">
      <c r="B13293" s="8"/>
      <c r="C13293" s="8"/>
    </row>
    <row r="13294" spans="2:3" ht="19.5" customHeight="1" x14ac:dyDescent="0.25">
      <c r="B13294" s="8"/>
      <c r="C13294" s="8"/>
    </row>
    <row r="13295" spans="2:3" ht="19.5" customHeight="1" x14ac:dyDescent="0.25">
      <c r="B13295" s="8"/>
      <c r="C13295" s="8"/>
    </row>
    <row r="13296" spans="2:3" ht="19.5" customHeight="1" x14ac:dyDescent="0.25">
      <c r="B13296" s="8"/>
      <c r="C13296" s="8"/>
    </row>
    <row r="13297" spans="2:3" ht="19.5" customHeight="1" x14ac:dyDescent="0.25">
      <c r="B13297" s="8"/>
      <c r="C13297" s="8"/>
    </row>
    <row r="13298" spans="2:3" ht="19.5" customHeight="1" x14ac:dyDescent="0.25">
      <c r="B13298" s="8"/>
      <c r="C13298" s="8"/>
    </row>
    <row r="13299" spans="2:3" ht="19.5" customHeight="1" x14ac:dyDescent="0.25">
      <c r="B13299" s="8"/>
      <c r="C13299" s="8"/>
    </row>
    <row r="13300" spans="2:3" ht="19.5" customHeight="1" x14ac:dyDescent="0.25">
      <c r="B13300" s="8"/>
      <c r="C13300" s="8"/>
    </row>
    <row r="13301" spans="2:3" ht="19.5" customHeight="1" x14ac:dyDescent="0.25">
      <c r="B13301" s="8"/>
      <c r="C13301" s="8"/>
    </row>
    <row r="13302" spans="2:3" ht="19.5" customHeight="1" x14ac:dyDescent="0.25">
      <c r="B13302" s="8"/>
      <c r="C13302" s="8"/>
    </row>
    <row r="13303" spans="2:3" ht="19.5" customHeight="1" x14ac:dyDescent="0.25">
      <c r="B13303" s="8"/>
      <c r="C13303" s="8"/>
    </row>
    <row r="13304" spans="2:3" ht="19.5" customHeight="1" x14ac:dyDescent="0.25">
      <c r="B13304" s="8"/>
      <c r="C13304" s="8"/>
    </row>
    <row r="13305" spans="2:3" ht="19.5" customHeight="1" x14ac:dyDescent="0.25">
      <c r="B13305" s="8"/>
      <c r="C13305" s="8"/>
    </row>
    <row r="13306" spans="2:3" ht="19.5" customHeight="1" x14ac:dyDescent="0.25">
      <c r="B13306" s="8"/>
      <c r="C13306" s="8"/>
    </row>
    <row r="13307" spans="2:3" ht="19.5" customHeight="1" x14ac:dyDescent="0.25">
      <c r="B13307" s="8"/>
      <c r="C13307" s="8"/>
    </row>
    <row r="13308" spans="2:3" ht="19.5" customHeight="1" x14ac:dyDescent="0.25">
      <c r="B13308" s="8"/>
      <c r="C13308" s="8"/>
    </row>
    <row r="13309" spans="2:3" ht="19.5" customHeight="1" x14ac:dyDescent="0.25">
      <c r="B13309" s="8"/>
      <c r="C13309" s="8"/>
    </row>
    <row r="13310" spans="2:3" ht="19.5" customHeight="1" x14ac:dyDescent="0.25">
      <c r="B13310" s="8"/>
      <c r="C13310" s="8"/>
    </row>
    <row r="13311" spans="2:3" ht="19.5" customHeight="1" x14ac:dyDescent="0.25">
      <c r="B13311" s="8"/>
      <c r="C13311" s="8"/>
    </row>
    <row r="13312" spans="2:3" ht="19.5" customHeight="1" x14ac:dyDescent="0.25">
      <c r="B13312" s="8"/>
      <c r="C13312" s="8"/>
    </row>
    <row r="13313" spans="2:3" ht="19.5" customHeight="1" x14ac:dyDescent="0.25">
      <c r="B13313" s="8"/>
      <c r="C13313" s="8"/>
    </row>
    <row r="13314" spans="2:3" ht="19.5" customHeight="1" x14ac:dyDescent="0.25">
      <c r="B13314" s="8"/>
      <c r="C13314" s="8"/>
    </row>
    <row r="13315" spans="2:3" ht="19.5" customHeight="1" x14ac:dyDescent="0.25">
      <c r="B13315" s="8"/>
      <c r="C13315" s="8"/>
    </row>
    <row r="13316" spans="2:3" ht="19.5" customHeight="1" x14ac:dyDescent="0.25">
      <c r="B13316" s="8"/>
      <c r="C13316" s="8"/>
    </row>
    <row r="13317" spans="2:3" ht="19.5" customHeight="1" x14ac:dyDescent="0.25">
      <c r="B13317" s="8"/>
      <c r="C13317" s="8"/>
    </row>
    <row r="13318" spans="2:3" ht="19.5" customHeight="1" x14ac:dyDescent="0.25">
      <c r="B13318" s="8"/>
      <c r="C13318" s="8"/>
    </row>
    <row r="13319" spans="2:3" ht="19.5" customHeight="1" x14ac:dyDescent="0.25">
      <c r="B13319" s="8"/>
      <c r="C13319" s="8"/>
    </row>
    <row r="13320" spans="2:3" ht="19.5" customHeight="1" x14ac:dyDescent="0.25">
      <c r="B13320" s="8"/>
      <c r="C13320" s="8"/>
    </row>
    <row r="13321" spans="2:3" ht="19.5" customHeight="1" x14ac:dyDescent="0.25">
      <c r="B13321" s="8"/>
      <c r="C13321" s="8"/>
    </row>
    <row r="13322" spans="2:3" ht="19.5" customHeight="1" x14ac:dyDescent="0.25">
      <c r="B13322" s="8"/>
      <c r="C13322" s="8"/>
    </row>
    <row r="13323" spans="2:3" ht="19.5" customHeight="1" x14ac:dyDescent="0.25">
      <c r="B13323" s="8"/>
      <c r="C13323" s="8"/>
    </row>
    <row r="13324" spans="2:3" ht="19.5" customHeight="1" x14ac:dyDescent="0.25">
      <c r="B13324" s="8"/>
      <c r="C13324" s="8"/>
    </row>
    <row r="13325" spans="2:3" ht="19.5" customHeight="1" x14ac:dyDescent="0.25">
      <c r="B13325" s="8"/>
      <c r="C13325" s="8"/>
    </row>
    <row r="13326" spans="2:3" ht="19.5" customHeight="1" x14ac:dyDescent="0.25">
      <c r="B13326" s="8"/>
      <c r="C13326" s="8"/>
    </row>
    <row r="13327" spans="2:3" ht="19.5" customHeight="1" x14ac:dyDescent="0.25">
      <c r="B13327" s="8"/>
      <c r="C13327" s="8"/>
    </row>
    <row r="13328" spans="2:3" ht="19.5" customHeight="1" x14ac:dyDescent="0.25">
      <c r="B13328" s="8"/>
      <c r="C13328" s="8"/>
    </row>
    <row r="13329" spans="2:3" ht="19.5" customHeight="1" x14ac:dyDescent="0.25">
      <c r="B13329" s="8"/>
      <c r="C13329" s="8"/>
    </row>
    <row r="13330" spans="2:3" ht="19.5" customHeight="1" x14ac:dyDescent="0.25">
      <c r="B13330" s="8"/>
      <c r="C13330" s="8"/>
    </row>
    <row r="13331" spans="2:3" ht="19.5" customHeight="1" x14ac:dyDescent="0.25">
      <c r="B13331" s="8"/>
      <c r="C13331" s="8"/>
    </row>
    <row r="13332" spans="2:3" ht="19.5" customHeight="1" x14ac:dyDescent="0.25">
      <c r="B13332" s="8"/>
      <c r="C13332" s="8"/>
    </row>
    <row r="13333" spans="2:3" ht="19.5" customHeight="1" x14ac:dyDescent="0.25">
      <c r="B13333" s="8"/>
      <c r="C13333" s="8"/>
    </row>
    <row r="13334" spans="2:3" ht="19.5" customHeight="1" x14ac:dyDescent="0.25">
      <c r="B13334" s="8"/>
      <c r="C13334" s="8"/>
    </row>
    <row r="13335" spans="2:3" ht="19.5" customHeight="1" x14ac:dyDescent="0.25">
      <c r="B13335" s="8"/>
      <c r="C13335" s="8"/>
    </row>
    <row r="13336" spans="2:3" ht="19.5" customHeight="1" x14ac:dyDescent="0.25">
      <c r="B13336" s="8"/>
      <c r="C13336" s="8"/>
    </row>
    <row r="13337" spans="2:3" ht="19.5" customHeight="1" x14ac:dyDescent="0.25">
      <c r="B13337" s="8"/>
      <c r="C13337" s="8"/>
    </row>
    <row r="13338" spans="2:3" ht="19.5" customHeight="1" x14ac:dyDescent="0.25">
      <c r="B13338" s="8"/>
      <c r="C13338" s="8"/>
    </row>
    <row r="13339" spans="2:3" ht="19.5" customHeight="1" x14ac:dyDescent="0.25">
      <c r="B13339" s="8"/>
      <c r="C13339" s="8"/>
    </row>
    <row r="13340" spans="2:3" ht="19.5" customHeight="1" x14ac:dyDescent="0.25">
      <c r="B13340" s="8"/>
      <c r="C13340" s="8"/>
    </row>
    <row r="13341" spans="2:3" ht="19.5" customHeight="1" x14ac:dyDescent="0.25">
      <c r="B13341" s="8"/>
      <c r="C13341" s="8"/>
    </row>
    <row r="13342" spans="2:3" ht="19.5" customHeight="1" x14ac:dyDescent="0.25">
      <c r="B13342" s="8"/>
      <c r="C13342" s="8"/>
    </row>
    <row r="13343" spans="2:3" ht="19.5" customHeight="1" x14ac:dyDescent="0.25">
      <c r="B13343" s="8"/>
      <c r="C13343" s="8"/>
    </row>
    <row r="13344" spans="2:3" ht="19.5" customHeight="1" x14ac:dyDescent="0.25">
      <c r="B13344" s="8"/>
      <c r="C13344" s="8"/>
    </row>
    <row r="13345" spans="2:3" ht="19.5" customHeight="1" x14ac:dyDescent="0.25">
      <c r="B13345" s="8"/>
      <c r="C13345" s="8"/>
    </row>
    <row r="13346" spans="2:3" ht="19.5" customHeight="1" x14ac:dyDescent="0.25">
      <c r="B13346" s="8"/>
      <c r="C13346" s="8"/>
    </row>
    <row r="13347" spans="2:3" ht="19.5" customHeight="1" x14ac:dyDescent="0.25">
      <c r="B13347" s="8"/>
      <c r="C13347" s="8"/>
    </row>
    <row r="13348" spans="2:3" ht="19.5" customHeight="1" x14ac:dyDescent="0.25">
      <c r="B13348" s="8"/>
      <c r="C13348" s="8"/>
    </row>
    <row r="13349" spans="2:3" ht="19.5" customHeight="1" x14ac:dyDescent="0.25">
      <c r="B13349" s="8"/>
      <c r="C13349" s="8"/>
    </row>
    <row r="13350" spans="2:3" ht="19.5" customHeight="1" x14ac:dyDescent="0.25">
      <c r="B13350" s="8"/>
      <c r="C13350" s="8"/>
    </row>
    <row r="13351" spans="2:3" ht="19.5" customHeight="1" x14ac:dyDescent="0.25">
      <c r="B13351" s="8"/>
      <c r="C13351" s="8"/>
    </row>
    <row r="13352" spans="2:3" ht="19.5" customHeight="1" x14ac:dyDescent="0.25">
      <c r="B13352" s="8"/>
      <c r="C13352" s="8"/>
    </row>
    <row r="13353" spans="2:3" ht="19.5" customHeight="1" x14ac:dyDescent="0.25">
      <c r="B13353" s="8"/>
      <c r="C13353" s="8"/>
    </row>
    <row r="13354" spans="2:3" ht="19.5" customHeight="1" x14ac:dyDescent="0.25">
      <c r="B13354" s="8"/>
      <c r="C13354" s="8"/>
    </row>
    <row r="13355" spans="2:3" ht="19.5" customHeight="1" x14ac:dyDescent="0.25">
      <c r="B13355" s="8"/>
      <c r="C13355" s="8"/>
    </row>
    <row r="13356" spans="2:3" ht="19.5" customHeight="1" x14ac:dyDescent="0.25">
      <c r="B13356" s="8"/>
      <c r="C13356" s="8"/>
    </row>
    <row r="13357" spans="2:3" ht="19.5" customHeight="1" x14ac:dyDescent="0.25">
      <c r="B13357" s="8"/>
      <c r="C13357" s="8"/>
    </row>
    <row r="13358" spans="2:3" ht="19.5" customHeight="1" x14ac:dyDescent="0.25">
      <c r="B13358" s="8"/>
      <c r="C13358" s="8"/>
    </row>
    <row r="13359" spans="2:3" ht="19.5" customHeight="1" x14ac:dyDescent="0.25">
      <c r="B13359" s="8"/>
      <c r="C13359" s="8"/>
    </row>
    <row r="13360" spans="2:3" ht="19.5" customHeight="1" x14ac:dyDescent="0.25">
      <c r="B13360" s="8"/>
      <c r="C13360" s="8"/>
    </row>
    <row r="13361" spans="2:3" ht="19.5" customHeight="1" x14ac:dyDescent="0.25">
      <c r="B13361" s="8"/>
      <c r="C13361" s="8"/>
    </row>
    <row r="13362" spans="2:3" ht="19.5" customHeight="1" x14ac:dyDescent="0.25">
      <c r="B13362" s="8"/>
      <c r="C13362" s="8"/>
    </row>
    <row r="13363" spans="2:3" ht="19.5" customHeight="1" x14ac:dyDescent="0.25">
      <c r="B13363" s="8"/>
      <c r="C13363" s="8"/>
    </row>
    <row r="13364" spans="2:3" ht="19.5" customHeight="1" x14ac:dyDescent="0.25">
      <c r="B13364" s="8"/>
      <c r="C13364" s="8"/>
    </row>
    <row r="13365" spans="2:3" ht="19.5" customHeight="1" x14ac:dyDescent="0.25">
      <c r="B13365" s="8"/>
      <c r="C13365" s="8"/>
    </row>
    <row r="13366" spans="2:3" ht="19.5" customHeight="1" x14ac:dyDescent="0.25">
      <c r="B13366" s="8"/>
      <c r="C13366" s="8"/>
    </row>
    <row r="13367" spans="2:3" ht="19.5" customHeight="1" x14ac:dyDescent="0.25">
      <c r="B13367" s="8"/>
      <c r="C13367" s="8"/>
    </row>
    <row r="13368" spans="2:3" ht="19.5" customHeight="1" x14ac:dyDescent="0.25">
      <c r="B13368" s="8"/>
      <c r="C13368" s="8"/>
    </row>
    <row r="13369" spans="2:3" ht="19.5" customHeight="1" x14ac:dyDescent="0.25">
      <c r="B13369" s="8"/>
      <c r="C13369" s="8"/>
    </row>
    <row r="13370" spans="2:3" ht="19.5" customHeight="1" x14ac:dyDescent="0.25">
      <c r="B13370" s="8"/>
      <c r="C13370" s="8"/>
    </row>
    <row r="13371" spans="2:3" ht="19.5" customHeight="1" x14ac:dyDescent="0.25">
      <c r="B13371" s="8"/>
      <c r="C13371" s="8"/>
    </row>
    <row r="13372" spans="2:3" ht="19.5" customHeight="1" x14ac:dyDescent="0.25">
      <c r="B13372" s="8"/>
      <c r="C13372" s="8"/>
    </row>
    <row r="13373" spans="2:3" ht="19.5" customHeight="1" x14ac:dyDescent="0.25">
      <c r="B13373" s="8"/>
      <c r="C13373" s="8"/>
    </row>
    <row r="13374" spans="2:3" ht="19.5" customHeight="1" x14ac:dyDescent="0.25">
      <c r="B13374" s="8"/>
      <c r="C13374" s="8"/>
    </row>
    <row r="13375" spans="2:3" ht="19.5" customHeight="1" x14ac:dyDescent="0.25">
      <c r="B13375" s="8"/>
      <c r="C13375" s="8"/>
    </row>
    <row r="13376" spans="2:3" ht="19.5" customHeight="1" x14ac:dyDescent="0.25">
      <c r="B13376" s="8"/>
      <c r="C13376" s="8"/>
    </row>
    <row r="13377" spans="2:3" ht="19.5" customHeight="1" x14ac:dyDescent="0.25">
      <c r="B13377" s="8"/>
      <c r="C13377" s="8"/>
    </row>
    <row r="13378" spans="2:3" ht="19.5" customHeight="1" x14ac:dyDescent="0.25">
      <c r="B13378" s="8"/>
      <c r="C13378" s="8"/>
    </row>
    <row r="13379" spans="2:3" ht="19.5" customHeight="1" x14ac:dyDescent="0.25">
      <c r="B13379" s="8"/>
      <c r="C13379" s="8"/>
    </row>
    <row r="13380" spans="2:3" ht="19.5" customHeight="1" x14ac:dyDescent="0.25">
      <c r="B13380" s="8"/>
      <c r="C13380" s="8"/>
    </row>
    <row r="13381" spans="2:3" ht="19.5" customHeight="1" x14ac:dyDescent="0.25">
      <c r="B13381" s="8"/>
      <c r="C13381" s="8"/>
    </row>
    <row r="13382" spans="2:3" ht="19.5" customHeight="1" x14ac:dyDescent="0.25">
      <c r="B13382" s="8"/>
      <c r="C13382" s="8"/>
    </row>
    <row r="13383" spans="2:3" ht="19.5" customHeight="1" x14ac:dyDescent="0.25">
      <c r="B13383" s="8"/>
      <c r="C13383" s="8"/>
    </row>
    <row r="13384" spans="2:3" ht="19.5" customHeight="1" x14ac:dyDescent="0.25">
      <c r="B13384" s="8"/>
      <c r="C13384" s="8"/>
    </row>
    <row r="13385" spans="2:3" ht="19.5" customHeight="1" x14ac:dyDescent="0.25">
      <c r="B13385" s="8"/>
      <c r="C13385" s="8"/>
    </row>
    <row r="13386" spans="2:3" ht="19.5" customHeight="1" x14ac:dyDescent="0.25">
      <c r="B13386" s="8"/>
      <c r="C13386" s="8"/>
    </row>
    <row r="13387" spans="2:3" ht="19.5" customHeight="1" x14ac:dyDescent="0.25">
      <c r="B13387" s="8"/>
      <c r="C13387" s="8"/>
    </row>
    <row r="13388" spans="2:3" ht="19.5" customHeight="1" x14ac:dyDescent="0.25">
      <c r="B13388" s="8"/>
      <c r="C13388" s="8"/>
    </row>
    <row r="13389" spans="2:3" ht="19.5" customHeight="1" x14ac:dyDescent="0.25">
      <c r="B13389" s="8"/>
      <c r="C13389" s="8"/>
    </row>
    <row r="13390" spans="2:3" ht="19.5" customHeight="1" x14ac:dyDescent="0.25">
      <c r="B13390" s="8"/>
      <c r="C13390" s="8"/>
    </row>
    <row r="13391" spans="2:3" ht="19.5" customHeight="1" x14ac:dyDescent="0.25">
      <c r="B13391" s="8"/>
      <c r="C13391" s="8"/>
    </row>
    <row r="13392" spans="2:3" ht="19.5" customHeight="1" x14ac:dyDescent="0.25">
      <c r="B13392" s="8"/>
      <c r="C13392" s="8"/>
    </row>
    <row r="13393" spans="2:3" ht="19.5" customHeight="1" x14ac:dyDescent="0.25">
      <c r="B13393" s="8"/>
      <c r="C13393" s="8"/>
    </row>
    <row r="13394" spans="2:3" ht="19.5" customHeight="1" x14ac:dyDescent="0.25">
      <c r="B13394" s="8"/>
      <c r="C13394" s="8"/>
    </row>
    <row r="13395" spans="2:3" ht="19.5" customHeight="1" x14ac:dyDescent="0.25">
      <c r="B13395" s="8"/>
      <c r="C13395" s="8"/>
    </row>
    <row r="13396" spans="2:3" ht="19.5" customHeight="1" x14ac:dyDescent="0.25">
      <c r="B13396" s="8"/>
      <c r="C13396" s="8"/>
    </row>
    <row r="13397" spans="2:3" ht="19.5" customHeight="1" x14ac:dyDescent="0.25">
      <c r="B13397" s="8"/>
      <c r="C13397" s="8"/>
    </row>
    <row r="13398" spans="2:3" ht="19.5" customHeight="1" x14ac:dyDescent="0.25">
      <c r="B13398" s="8"/>
      <c r="C13398" s="8"/>
    </row>
    <row r="13399" spans="2:3" ht="19.5" customHeight="1" x14ac:dyDescent="0.25">
      <c r="B13399" s="8"/>
      <c r="C13399" s="8"/>
    </row>
    <row r="13400" spans="2:3" ht="19.5" customHeight="1" x14ac:dyDescent="0.25">
      <c r="B13400" s="8"/>
      <c r="C13400" s="8"/>
    </row>
    <row r="13401" spans="2:3" ht="19.5" customHeight="1" x14ac:dyDescent="0.25">
      <c r="B13401" s="8"/>
      <c r="C13401" s="8"/>
    </row>
    <row r="13402" spans="2:3" ht="19.5" customHeight="1" x14ac:dyDescent="0.25">
      <c r="B13402" s="8"/>
      <c r="C13402" s="8"/>
    </row>
    <row r="13403" spans="2:3" ht="19.5" customHeight="1" x14ac:dyDescent="0.25">
      <c r="B13403" s="8"/>
      <c r="C13403" s="8"/>
    </row>
    <row r="13404" spans="2:3" ht="19.5" customHeight="1" x14ac:dyDescent="0.25">
      <c r="B13404" s="8"/>
      <c r="C13404" s="8"/>
    </row>
    <row r="13405" spans="2:3" ht="19.5" customHeight="1" x14ac:dyDescent="0.25">
      <c r="B13405" s="8"/>
      <c r="C13405" s="8"/>
    </row>
    <row r="13406" spans="2:3" ht="19.5" customHeight="1" x14ac:dyDescent="0.25">
      <c r="B13406" s="8"/>
      <c r="C13406" s="8"/>
    </row>
    <row r="13407" spans="2:3" ht="19.5" customHeight="1" x14ac:dyDescent="0.25">
      <c r="B13407" s="8"/>
      <c r="C13407" s="8"/>
    </row>
    <row r="13408" spans="2:3" ht="19.5" customHeight="1" x14ac:dyDescent="0.25">
      <c r="B13408" s="8"/>
      <c r="C13408" s="8"/>
    </row>
    <row r="13409" spans="2:3" ht="19.5" customHeight="1" x14ac:dyDescent="0.25">
      <c r="B13409" s="8"/>
      <c r="C13409" s="8"/>
    </row>
    <row r="13410" spans="2:3" ht="19.5" customHeight="1" x14ac:dyDescent="0.25">
      <c r="B13410" s="8"/>
      <c r="C13410" s="8"/>
    </row>
    <row r="13411" spans="2:3" ht="19.5" customHeight="1" x14ac:dyDescent="0.25">
      <c r="B13411" s="8"/>
      <c r="C13411" s="8"/>
    </row>
    <row r="13412" spans="2:3" ht="19.5" customHeight="1" x14ac:dyDescent="0.25">
      <c r="B13412" s="8"/>
      <c r="C13412" s="8"/>
    </row>
    <row r="13413" spans="2:3" ht="19.5" customHeight="1" x14ac:dyDescent="0.25">
      <c r="B13413" s="8"/>
      <c r="C13413" s="8"/>
    </row>
    <row r="13414" spans="2:3" ht="19.5" customHeight="1" x14ac:dyDescent="0.25">
      <c r="B13414" s="8"/>
      <c r="C13414" s="8"/>
    </row>
    <row r="13415" spans="2:3" ht="19.5" customHeight="1" x14ac:dyDescent="0.25">
      <c r="B13415" s="8"/>
      <c r="C13415" s="8"/>
    </row>
    <row r="13416" spans="2:3" ht="19.5" customHeight="1" x14ac:dyDescent="0.25">
      <c r="B13416" s="8"/>
      <c r="C13416" s="8"/>
    </row>
    <row r="13417" spans="2:3" ht="19.5" customHeight="1" x14ac:dyDescent="0.25">
      <c r="B13417" s="8"/>
      <c r="C13417" s="8"/>
    </row>
    <row r="13418" spans="2:3" ht="19.5" customHeight="1" x14ac:dyDescent="0.25">
      <c r="B13418" s="8"/>
      <c r="C13418" s="8"/>
    </row>
    <row r="13419" spans="2:3" ht="19.5" customHeight="1" x14ac:dyDescent="0.25">
      <c r="B13419" s="8"/>
      <c r="C13419" s="8"/>
    </row>
    <row r="13420" spans="2:3" ht="19.5" customHeight="1" x14ac:dyDescent="0.25">
      <c r="B13420" s="8"/>
      <c r="C13420" s="8"/>
    </row>
    <row r="13421" spans="2:3" ht="19.5" customHeight="1" x14ac:dyDescent="0.25">
      <c r="B13421" s="8"/>
      <c r="C13421" s="8"/>
    </row>
    <row r="13422" spans="2:3" ht="19.5" customHeight="1" x14ac:dyDescent="0.25">
      <c r="B13422" s="8"/>
      <c r="C13422" s="8"/>
    </row>
    <row r="13423" spans="2:3" ht="19.5" customHeight="1" x14ac:dyDescent="0.25">
      <c r="B13423" s="8"/>
      <c r="C13423" s="8"/>
    </row>
    <row r="13424" spans="2:3" ht="19.5" customHeight="1" x14ac:dyDescent="0.25">
      <c r="B13424" s="8"/>
      <c r="C13424" s="8"/>
    </row>
    <row r="13425" spans="2:3" ht="19.5" customHeight="1" x14ac:dyDescent="0.25">
      <c r="B13425" s="8"/>
      <c r="C13425" s="8"/>
    </row>
    <row r="13426" spans="2:3" ht="19.5" customHeight="1" x14ac:dyDescent="0.25">
      <c r="B13426" s="8"/>
      <c r="C13426" s="8"/>
    </row>
    <row r="13427" spans="2:3" ht="19.5" customHeight="1" x14ac:dyDescent="0.25">
      <c r="B13427" s="8"/>
      <c r="C13427" s="8"/>
    </row>
    <row r="13428" spans="2:3" ht="19.5" customHeight="1" x14ac:dyDescent="0.25">
      <c r="B13428" s="8"/>
      <c r="C13428" s="8"/>
    </row>
    <row r="13429" spans="2:3" ht="19.5" customHeight="1" x14ac:dyDescent="0.25">
      <c r="B13429" s="8"/>
      <c r="C13429" s="8"/>
    </row>
    <row r="13430" spans="2:3" ht="19.5" customHeight="1" x14ac:dyDescent="0.25">
      <c r="B13430" s="8"/>
      <c r="C13430" s="8"/>
    </row>
    <row r="13431" spans="2:3" ht="19.5" customHeight="1" x14ac:dyDescent="0.25">
      <c r="B13431" s="8"/>
      <c r="C13431" s="8"/>
    </row>
    <row r="13432" spans="2:3" ht="19.5" customHeight="1" x14ac:dyDescent="0.25">
      <c r="B13432" s="8"/>
      <c r="C13432" s="8"/>
    </row>
    <row r="13433" spans="2:3" ht="19.5" customHeight="1" x14ac:dyDescent="0.25">
      <c r="B13433" s="8"/>
      <c r="C13433" s="8"/>
    </row>
    <row r="13434" spans="2:3" ht="19.5" customHeight="1" x14ac:dyDescent="0.25">
      <c r="B13434" s="8"/>
      <c r="C13434" s="8"/>
    </row>
    <row r="13435" spans="2:3" ht="19.5" customHeight="1" x14ac:dyDescent="0.25">
      <c r="B13435" s="8"/>
      <c r="C13435" s="8"/>
    </row>
    <row r="13436" spans="2:3" ht="19.5" customHeight="1" x14ac:dyDescent="0.25">
      <c r="B13436" s="8"/>
      <c r="C13436" s="8"/>
    </row>
    <row r="13437" spans="2:3" ht="19.5" customHeight="1" x14ac:dyDescent="0.25">
      <c r="B13437" s="8"/>
      <c r="C13437" s="8"/>
    </row>
    <row r="13438" spans="2:3" ht="19.5" customHeight="1" x14ac:dyDescent="0.25">
      <c r="B13438" s="8"/>
      <c r="C13438" s="8"/>
    </row>
    <row r="13439" spans="2:3" ht="19.5" customHeight="1" x14ac:dyDescent="0.25">
      <c r="B13439" s="8"/>
      <c r="C13439" s="8"/>
    </row>
    <row r="13440" spans="2:3" ht="19.5" customHeight="1" x14ac:dyDescent="0.25">
      <c r="B13440" s="8"/>
      <c r="C13440" s="8"/>
    </row>
    <row r="13441" spans="2:3" ht="19.5" customHeight="1" x14ac:dyDescent="0.25">
      <c r="B13441" s="8"/>
      <c r="C13441" s="8"/>
    </row>
    <row r="13442" spans="2:3" ht="19.5" customHeight="1" x14ac:dyDescent="0.25">
      <c r="B13442" s="8"/>
      <c r="C13442" s="8"/>
    </row>
    <row r="13443" spans="2:3" ht="19.5" customHeight="1" x14ac:dyDescent="0.25">
      <c r="B13443" s="8"/>
      <c r="C13443" s="8"/>
    </row>
    <row r="13444" spans="2:3" ht="19.5" customHeight="1" x14ac:dyDescent="0.25">
      <c r="B13444" s="8"/>
      <c r="C13444" s="8"/>
    </row>
    <row r="13445" spans="2:3" ht="19.5" customHeight="1" x14ac:dyDescent="0.25">
      <c r="B13445" s="8"/>
      <c r="C13445" s="8"/>
    </row>
    <row r="13446" spans="2:3" ht="19.5" customHeight="1" x14ac:dyDescent="0.25">
      <c r="B13446" s="8"/>
      <c r="C13446" s="8"/>
    </row>
    <row r="13447" spans="2:3" ht="19.5" customHeight="1" x14ac:dyDescent="0.25">
      <c r="B13447" s="8"/>
      <c r="C13447" s="8"/>
    </row>
    <row r="13448" spans="2:3" ht="19.5" customHeight="1" x14ac:dyDescent="0.25">
      <c r="B13448" s="8"/>
      <c r="C13448" s="8"/>
    </row>
    <row r="13449" spans="2:3" ht="19.5" customHeight="1" x14ac:dyDescent="0.25">
      <c r="B13449" s="8"/>
      <c r="C13449" s="8"/>
    </row>
    <row r="13450" spans="2:3" ht="19.5" customHeight="1" x14ac:dyDescent="0.25">
      <c r="B13450" s="8"/>
      <c r="C13450" s="8"/>
    </row>
    <row r="13451" spans="2:3" ht="19.5" customHeight="1" x14ac:dyDescent="0.25">
      <c r="B13451" s="8"/>
      <c r="C13451" s="8"/>
    </row>
    <row r="13452" spans="2:3" ht="19.5" customHeight="1" x14ac:dyDescent="0.25">
      <c r="B13452" s="8"/>
      <c r="C13452" s="8"/>
    </row>
    <row r="13453" spans="2:3" ht="19.5" customHeight="1" x14ac:dyDescent="0.25">
      <c r="B13453" s="8"/>
      <c r="C13453" s="8"/>
    </row>
    <row r="13454" spans="2:3" ht="19.5" customHeight="1" x14ac:dyDescent="0.25">
      <c r="B13454" s="8"/>
      <c r="C13454" s="8"/>
    </row>
    <row r="13455" spans="2:3" ht="19.5" customHeight="1" x14ac:dyDescent="0.25">
      <c r="B13455" s="8"/>
      <c r="C13455" s="8"/>
    </row>
    <row r="13456" spans="2:3" ht="19.5" customHeight="1" x14ac:dyDescent="0.25">
      <c r="B13456" s="8"/>
      <c r="C13456" s="8"/>
    </row>
    <row r="13457" spans="2:3" ht="19.5" customHeight="1" x14ac:dyDescent="0.25">
      <c r="B13457" s="8"/>
      <c r="C13457" s="8"/>
    </row>
    <row r="13458" spans="2:3" ht="19.5" customHeight="1" x14ac:dyDescent="0.25">
      <c r="B13458" s="8"/>
      <c r="C13458" s="8"/>
    </row>
    <row r="13459" spans="2:3" ht="19.5" customHeight="1" x14ac:dyDescent="0.25">
      <c r="B13459" s="8"/>
      <c r="C13459" s="8"/>
    </row>
    <row r="13460" spans="2:3" ht="19.5" customHeight="1" x14ac:dyDescent="0.25">
      <c r="B13460" s="8"/>
      <c r="C13460" s="8"/>
    </row>
    <row r="13461" spans="2:3" ht="19.5" customHeight="1" x14ac:dyDescent="0.25">
      <c r="B13461" s="8"/>
      <c r="C13461" s="8"/>
    </row>
    <row r="13462" spans="2:3" ht="19.5" customHeight="1" x14ac:dyDescent="0.25">
      <c r="B13462" s="8"/>
      <c r="C13462" s="8"/>
    </row>
    <row r="13463" spans="2:3" ht="19.5" customHeight="1" x14ac:dyDescent="0.25">
      <c r="B13463" s="8"/>
      <c r="C13463" s="8"/>
    </row>
    <row r="13464" spans="2:3" ht="19.5" customHeight="1" x14ac:dyDescent="0.25">
      <c r="B13464" s="8"/>
      <c r="C13464" s="8"/>
    </row>
    <row r="13465" spans="2:3" ht="19.5" customHeight="1" x14ac:dyDescent="0.25">
      <c r="B13465" s="8"/>
      <c r="C13465" s="8"/>
    </row>
    <row r="13466" spans="2:3" ht="19.5" customHeight="1" x14ac:dyDescent="0.25">
      <c r="B13466" s="8"/>
      <c r="C13466" s="8"/>
    </row>
    <row r="13467" spans="2:3" ht="19.5" customHeight="1" x14ac:dyDescent="0.25">
      <c r="B13467" s="8"/>
      <c r="C13467" s="8"/>
    </row>
    <row r="13468" spans="2:3" ht="19.5" customHeight="1" x14ac:dyDescent="0.25">
      <c r="B13468" s="8"/>
      <c r="C13468" s="8"/>
    </row>
    <row r="13469" spans="2:3" ht="19.5" customHeight="1" x14ac:dyDescent="0.25">
      <c r="B13469" s="8"/>
      <c r="C13469" s="8"/>
    </row>
    <row r="13470" spans="2:3" ht="19.5" customHeight="1" x14ac:dyDescent="0.25">
      <c r="B13470" s="8"/>
      <c r="C13470" s="8"/>
    </row>
    <row r="13471" spans="2:3" ht="19.5" customHeight="1" x14ac:dyDescent="0.25">
      <c r="B13471" s="8"/>
      <c r="C13471" s="8"/>
    </row>
    <row r="13472" spans="2:3" ht="19.5" customHeight="1" x14ac:dyDescent="0.25">
      <c r="B13472" s="8"/>
      <c r="C13472" s="8"/>
    </row>
    <row r="13473" spans="2:3" ht="19.5" customHeight="1" x14ac:dyDescent="0.25">
      <c r="B13473" s="8"/>
      <c r="C13473" s="8"/>
    </row>
    <row r="13474" spans="2:3" ht="19.5" customHeight="1" x14ac:dyDescent="0.25">
      <c r="B13474" s="8"/>
      <c r="C13474" s="8"/>
    </row>
    <row r="13475" spans="2:3" ht="19.5" customHeight="1" x14ac:dyDescent="0.25">
      <c r="B13475" s="8"/>
      <c r="C13475" s="8"/>
    </row>
    <row r="13476" spans="2:3" ht="19.5" customHeight="1" x14ac:dyDescent="0.25">
      <c r="B13476" s="8"/>
      <c r="C13476" s="8"/>
    </row>
    <row r="13477" spans="2:3" ht="19.5" customHeight="1" x14ac:dyDescent="0.25">
      <c r="B13477" s="8"/>
      <c r="C13477" s="8"/>
    </row>
    <row r="13478" spans="2:3" ht="19.5" customHeight="1" x14ac:dyDescent="0.25">
      <c r="B13478" s="8"/>
      <c r="C13478" s="8"/>
    </row>
    <row r="13479" spans="2:3" ht="19.5" customHeight="1" x14ac:dyDescent="0.25">
      <c r="B13479" s="8"/>
      <c r="C13479" s="8"/>
    </row>
    <row r="13480" spans="2:3" ht="19.5" customHeight="1" x14ac:dyDescent="0.25">
      <c r="B13480" s="8"/>
      <c r="C13480" s="8"/>
    </row>
    <row r="13481" spans="2:3" ht="19.5" customHeight="1" x14ac:dyDescent="0.25">
      <c r="B13481" s="8"/>
      <c r="C13481" s="8"/>
    </row>
    <row r="13482" spans="2:3" ht="19.5" customHeight="1" x14ac:dyDescent="0.25">
      <c r="B13482" s="8"/>
      <c r="C13482" s="8"/>
    </row>
    <row r="13483" spans="2:3" ht="19.5" customHeight="1" x14ac:dyDescent="0.25">
      <c r="B13483" s="8"/>
      <c r="C13483" s="8"/>
    </row>
    <row r="13484" spans="2:3" ht="19.5" customHeight="1" x14ac:dyDescent="0.25">
      <c r="B13484" s="8"/>
      <c r="C13484" s="8"/>
    </row>
    <row r="13485" spans="2:3" ht="19.5" customHeight="1" x14ac:dyDescent="0.25">
      <c r="B13485" s="8"/>
      <c r="C13485" s="8"/>
    </row>
    <row r="13486" spans="2:3" ht="19.5" customHeight="1" x14ac:dyDescent="0.25">
      <c r="B13486" s="8"/>
      <c r="C13486" s="8"/>
    </row>
    <row r="13487" spans="2:3" ht="19.5" customHeight="1" x14ac:dyDescent="0.25">
      <c r="B13487" s="8"/>
      <c r="C13487" s="8"/>
    </row>
    <row r="13488" spans="2:3" ht="19.5" customHeight="1" x14ac:dyDescent="0.25">
      <c r="B13488" s="8"/>
      <c r="C13488" s="8"/>
    </row>
    <row r="13489" spans="2:3" ht="19.5" customHeight="1" x14ac:dyDescent="0.25">
      <c r="B13489" s="8"/>
      <c r="C13489" s="8"/>
    </row>
    <row r="13490" spans="2:3" ht="19.5" customHeight="1" x14ac:dyDescent="0.25">
      <c r="B13490" s="8"/>
      <c r="C13490" s="8"/>
    </row>
    <row r="13491" spans="2:3" ht="19.5" customHeight="1" x14ac:dyDescent="0.25">
      <c r="B13491" s="8"/>
      <c r="C13491" s="8"/>
    </row>
    <row r="13492" spans="2:3" ht="19.5" customHeight="1" x14ac:dyDescent="0.25">
      <c r="B13492" s="8"/>
      <c r="C13492" s="8"/>
    </row>
    <row r="13493" spans="2:3" ht="19.5" customHeight="1" x14ac:dyDescent="0.25">
      <c r="B13493" s="8"/>
      <c r="C13493" s="8"/>
    </row>
    <row r="13494" spans="2:3" ht="19.5" customHeight="1" x14ac:dyDescent="0.25">
      <c r="B13494" s="8"/>
      <c r="C13494" s="8"/>
    </row>
    <row r="13495" spans="2:3" ht="19.5" customHeight="1" x14ac:dyDescent="0.25">
      <c r="B13495" s="8"/>
      <c r="C13495" s="8"/>
    </row>
    <row r="13496" spans="2:3" ht="19.5" customHeight="1" x14ac:dyDescent="0.25">
      <c r="B13496" s="8"/>
      <c r="C13496" s="8"/>
    </row>
    <row r="13497" spans="2:3" ht="19.5" customHeight="1" x14ac:dyDescent="0.25">
      <c r="B13497" s="8"/>
      <c r="C13497" s="8"/>
    </row>
    <row r="13498" spans="2:3" ht="19.5" customHeight="1" x14ac:dyDescent="0.25">
      <c r="B13498" s="8"/>
      <c r="C13498" s="8"/>
    </row>
    <row r="13499" spans="2:3" ht="19.5" customHeight="1" x14ac:dyDescent="0.25">
      <c r="B13499" s="8"/>
      <c r="C13499" s="8"/>
    </row>
    <row r="13500" spans="2:3" ht="19.5" customHeight="1" x14ac:dyDescent="0.25">
      <c r="B13500" s="8"/>
      <c r="C13500" s="8"/>
    </row>
    <row r="13501" spans="2:3" ht="19.5" customHeight="1" x14ac:dyDescent="0.25">
      <c r="B13501" s="8"/>
      <c r="C13501" s="8"/>
    </row>
    <row r="13502" spans="2:3" ht="19.5" customHeight="1" x14ac:dyDescent="0.25">
      <c r="B13502" s="8"/>
      <c r="C13502" s="8"/>
    </row>
    <row r="13503" spans="2:3" ht="19.5" customHeight="1" x14ac:dyDescent="0.25">
      <c r="B13503" s="8"/>
      <c r="C13503" s="8"/>
    </row>
    <row r="13504" spans="2:3" ht="19.5" customHeight="1" x14ac:dyDescent="0.25">
      <c r="B13504" s="8"/>
      <c r="C13504" s="8"/>
    </row>
    <row r="13505" spans="2:3" ht="19.5" customHeight="1" x14ac:dyDescent="0.25">
      <c r="B13505" s="8"/>
      <c r="C13505" s="8"/>
    </row>
    <row r="13506" spans="2:3" ht="19.5" customHeight="1" x14ac:dyDescent="0.25">
      <c r="B13506" s="8"/>
      <c r="C13506" s="8"/>
    </row>
    <row r="13507" spans="2:3" ht="19.5" customHeight="1" x14ac:dyDescent="0.25">
      <c r="B13507" s="8"/>
      <c r="C13507" s="8"/>
    </row>
    <row r="13508" spans="2:3" ht="19.5" customHeight="1" x14ac:dyDescent="0.25">
      <c r="B13508" s="8"/>
      <c r="C13508" s="8"/>
    </row>
    <row r="13509" spans="2:3" ht="19.5" customHeight="1" x14ac:dyDescent="0.25">
      <c r="B13509" s="8"/>
      <c r="C13509" s="8"/>
    </row>
    <row r="13510" spans="2:3" ht="19.5" customHeight="1" x14ac:dyDescent="0.25">
      <c r="B13510" s="8"/>
      <c r="C13510" s="8"/>
    </row>
    <row r="13511" spans="2:3" ht="19.5" customHeight="1" x14ac:dyDescent="0.25">
      <c r="B13511" s="8"/>
      <c r="C13511" s="8"/>
    </row>
    <row r="13512" spans="2:3" ht="19.5" customHeight="1" x14ac:dyDescent="0.25">
      <c r="B13512" s="8"/>
      <c r="C13512" s="8"/>
    </row>
    <row r="13513" spans="2:3" ht="19.5" customHeight="1" x14ac:dyDescent="0.25">
      <c r="B13513" s="8"/>
      <c r="C13513" s="8"/>
    </row>
    <row r="13514" spans="2:3" ht="19.5" customHeight="1" x14ac:dyDescent="0.25">
      <c r="B13514" s="8"/>
      <c r="C13514" s="8"/>
    </row>
    <row r="13515" spans="2:3" ht="19.5" customHeight="1" x14ac:dyDescent="0.25">
      <c r="B13515" s="8"/>
      <c r="C13515" s="8"/>
    </row>
    <row r="13516" spans="2:3" ht="19.5" customHeight="1" x14ac:dyDescent="0.25">
      <c r="B13516" s="8"/>
      <c r="C13516" s="8"/>
    </row>
    <row r="13517" spans="2:3" ht="19.5" customHeight="1" x14ac:dyDescent="0.25">
      <c r="B13517" s="8"/>
      <c r="C13517" s="8"/>
    </row>
    <row r="13518" spans="2:3" ht="19.5" customHeight="1" x14ac:dyDescent="0.25">
      <c r="B13518" s="8"/>
      <c r="C13518" s="8"/>
    </row>
    <row r="13519" spans="2:3" ht="19.5" customHeight="1" x14ac:dyDescent="0.25">
      <c r="B13519" s="8"/>
      <c r="C13519" s="8"/>
    </row>
    <row r="13520" spans="2:3" ht="19.5" customHeight="1" x14ac:dyDescent="0.25">
      <c r="B13520" s="8"/>
      <c r="C13520" s="8"/>
    </row>
    <row r="13521" spans="2:3" ht="19.5" customHeight="1" x14ac:dyDescent="0.25">
      <c r="B13521" s="8"/>
      <c r="C13521" s="8"/>
    </row>
    <row r="13522" spans="2:3" ht="19.5" customHeight="1" x14ac:dyDescent="0.25">
      <c r="B13522" s="8"/>
      <c r="C13522" s="8"/>
    </row>
    <row r="13523" spans="2:3" ht="19.5" customHeight="1" x14ac:dyDescent="0.25">
      <c r="B13523" s="8"/>
      <c r="C13523" s="8"/>
    </row>
    <row r="13524" spans="2:3" ht="19.5" customHeight="1" x14ac:dyDescent="0.25">
      <c r="B13524" s="8"/>
      <c r="C13524" s="8"/>
    </row>
    <row r="13525" spans="2:3" ht="19.5" customHeight="1" x14ac:dyDescent="0.25">
      <c r="B13525" s="8"/>
      <c r="C13525" s="8"/>
    </row>
    <row r="13526" spans="2:3" ht="19.5" customHeight="1" x14ac:dyDescent="0.25">
      <c r="B13526" s="8"/>
      <c r="C13526" s="8"/>
    </row>
    <row r="13527" spans="2:3" ht="19.5" customHeight="1" x14ac:dyDescent="0.25">
      <c r="B13527" s="8"/>
      <c r="C13527" s="8"/>
    </row>
    <row r="13528" spans="2:3" ht="19.5" customHeight="1" x14ac:dyDescent="0.25">
      <c r="B13528" s="8"/>
      <c r="C13528" s="8"/>
    </row>
    <row r="13529" spans="2:3" ht="19.5" customHeight="1" x14ac:dyDescent="0.25">
      <c r="B13529" s="8"/>
      <c r="C13529" s="8"/>
    </row>
    <row r="13530" spans="2:3" ht="19.5" customHeight="1" x14ac:dyDescent="0.25">
      <c r="B13530" s="8"/>
      <c r="C13530" s="8"/>
    </row>
    <row r="13531" spans="2:3" ht="19.5" customHeight="1" x14ac:dyDescent="0.25">
      <c r="B13531" s="8"/>
      <c r="C13531" s="8"/>
    </row>
    <row r="13532" spans="2:3" ht="19.5" customHeight="1" x14ac:dyDescent="0.25">
      <c r="B13532" s="8"/>
      <c r="C13532" s="8"/>
    </row>
    <row r="13533" spans="2:3" ht="19.5" customHeight="1" x14ac:dyDescent="0.25">
      <c r="B13533" s="8"/>
      <c r="C13533" s="8"/>
    </row>
    <row r="13534" spans="2:3" ht="19.5" customHeight="1" x14ac:dyDescent="0.25">
      <c r="B13534" s="8"/>
      <c r="C13534" s="8"/>
    </row>
    <row r="13535" spans="2:3" ht="19.5" customHeight="1" x14ac:dyDescent="0.25">
      <c r="B13535" s="8"/>
      <c r="C13535" s="8"/>
    </row>
    <row r="13536" spans="2:3" ht="19.5" customHeight="1" x14ac:dyDescent="0.25">
      <c r="B13536" s="8"/>
      <c r="C13536" s="8"/>
    </row>
    <row r="13537" spans="2:3" ht="19.5" customHeight="1" x14ac:dyDescent="0.25">
      <c r="B13537" s="8"/>
      <c r="C13537" s="8"/>
    </row>
    <row r="13538" spans="2:3" ht="19.5" customHeight="1" x14ac:dyDescent="0.25">
      <c r="B13538" s="8"/>
      <c r="C13538" s="8"/>
    </row>
    <row r="13539" spans="2:3" ht="19.5" customHeight="1" x14ac:dyDescent="0.25">
      <c r="B13539" s="8"/>
      <c r="C13539" s="8"/>
    </row>
    <row r="13540" spans="2:3" ht="19.5" customHeight="1" x14ac:dyDescent="0.25">
      <c r="B13540" s="8"/>
      <c r="C13540" s="8"/>
    </row>
    <row r="13541" spans="2:3" ht="19.5" customHeight="1" x14ac:dyDescent="0.25">
      <c r="B13541" s="8"/>
      <c r="C13541" s="8"/>
    </row>
    <row r="13542" spans="2:3" ht="19.5" customHeight="1" x14ac:dyDescent="0.25">
      <c r="B13542" s="8"/>
      <c r="C13542" s="8"/>
    </row>
    <row r="13543" spans="2:3" ht="19.5" customHeight="1" x14ac:dyDescent="0.25">
      <c r="B13543" s="8"/>
      <c r="C13543" s="8"/>
    </row>
    <row r="13544" spans="2:3" ht="19.5" customHeight="1" x14ac:dyDescent="0.25">
      <c r="B13544" s="8"/>
      <c r="C13544" s="8"/>
    </row>
    <row r="13545" spans="2:3" ht="19.5" customHeight="1" x14ac:dyDescent="0.25">
      <c r="B13545" s="8"/>
      <c r="C13545" s="8"/>
    </row>
    <row r="13546" spans="2:3" ht="19.5" customHeight="1" x14ac:dyDescent="0.25">
      <c r="B13546" s="8"/>
      <c r="C13546" s="8"/>
    </row>
    <row r="13547" spans="2:3" ht="19.5" customHeight="1" x14ac:dyDescent="0.25">
      <c r="B13547" s="8"/>
      <c r="C13547" s="8"/>
    </row>
    <row r="13548" spans="2:3" ht="19.5" customHeight="1" x14ac:dyDescent="0.25">
      <c r="B13548" s="8"/>
      <c r="C13548" s="8"/>
    </row>
    <row r="13549" spans="2:3" ht="19.5" customHeight="1" x14ac:dyDescent="0.25">
      <c r="B13549" s="8"/>
      <c r="C13549" s="8"/>
    </row>
    <row r="13550" spans="2:3" ht="19.5" customHeight="1" x14ac:dyDescent="0.25">
      <c r="B13550" s="8"/>
      <c r="C13550" s="8"/>
    </row>
    <row r="13551" spans="2:3" ht="19.5" customHeight="1" x14ac:dyDescent="0.25">
      <c r="B13551" s="8"/>
      <c r="C13551" s="8"/>
    </row>
    <row r="13552" spans="2:3" ht="19.5" customHeight="1" x14ac:dyDescent="0.25">
      <c r="B13552" s="8"/>
      <c r="C13552" s="8"/>
    </row>
    <row r="13553" spans="2:3" ht="19.5" customHeight="1" x14ac:dyDescent="0.25">
      <c r="B13553" s="8"/>
      <c r="C13553" s="8"/>
    </row>
    <row r="13554" spans="2:3" ht="19.5" customHeight="1" x14ac:dyDescent="0.25">
      <c r="B13554" s="8"/>
      <c r="C13554" s="8"/>
    </row>
    <row r="13555" spans="2:3" ht="19.5" customHeight="1" x14ac:dyDescent="0.25">
      <c r="B13555" s="8"/>
      <c r="C13555" s="8"/>
    </row>
    <row r="13556" spans="2:3" ht="19.5" customHeight="1" x14ac:dyDescent="0.25">
      <c r="B13556" s="8"/>
      <c r="C13556" s="8"/>
    </row>
    <row r="13557" spans="2:3" ht="19.5" customHeight="1" x14ac:dyDescent="0.25">
      <c r="B13557" s="8"/>
      <c r="C13557" s="8"/>
    </row>
    <row r="13558" spans="2:3" ht="19.5" customHeight="1" x14ac:dyDescent="0.25">
      <c r="B13558" s="8"/>
      <c r="C13558" s="8"/>
    </row>
    <row r="13559" spans="2:3" ht="19.5" customHeight="1" x14ac:dyDescent="0.25">
      <c r="B13559" s="8"/>
      <c r="C13559" s="8"/>
    </row>
    <row r="13560" spans="2:3" ht="19.5" customHeight="1" x14ac:dyDescent="0.25">
      <c r="B13560" s="8"/>
      <c r="C13560" s="8"/>
    </row>
    <row r="13561" spans="2:3" ht="19.5" customHeight="1" x14ac:dyDescent="0.25">
      <c r="B13561" s="8"/>
      <c r="C13561" s="8"/>
    </row>
    <row r="13562" spans="2:3" ht="19.5" customHeight="1" x14ac:dyDescent="0.25">
      <c r="B13562" s="8"/>
      <c r="C13562" s="8"/>
    </row>
    <row r="13563" spans="2:3" ht="19.5" customHeight="1" x14ac:dyDescent="0.25">
      <c r="B13563" s="8"/>
      <c r="C13563" s="8"/>
    </row>
    <row r="13564" spans="2:3" ht="19.5" customHeight="1" x14ac:dyDescent="0.25">
      <c r="B13564" s="8"/>
      <c r="C13564" s="8"/>
    </row>
    <row r="13565" spans="2:3" ht="19.5" customHeight="1" x14ac:dyDescent="0.25">
      <c r="B13565" s="8"/>
      <c r="C13565" s="8"/>
    </row>
    <row r="13566" spans="2:3" ht="19.5" customHeight="1" x14ac:dyDescent="0.25">
      <c r="B13566" s="8"/>
      <c r="C13566" s="8"/>
    </row>
    <row r="13567" spans="2:3" ht="19.5" customHeight="1" x14ac:dyDescent="0.25">
      <c r="B13567" s="8"/>
      <c r="C13567" s="8"/>
    </row>
    <row r="13568" spans="2:3" ht="19.5" customHeight="1" x14ac:dyDescent="0.25">
      <c r="B13568" s="8"/>
      <c r="C13568" s="8"/>
    </row>
    <row r="13569" spans="2:3" ht="19.5" customHeight="1" x14ac:dyDescent="0.25">
      <c r="B13569" s="8"/>
      <c r="C13569" s="8"/>
    </row>
    <row r="13570" spans="2:3" ht="19.5" customHeight="1" x14ac:dyDescent="0.25">
      <c r="B13570" s="8"/>
      <c r="C13570" s="8"/>
    </row>
    <row r="13571" spans="2:3" ht="19.5" customHeight="1" x14ac:dyDescent="0.25">
      <c r="B13571" s="8"/>
      <c r="C13571" s="8"/>
    </row>
    <row r="13572" spans="2:3" ht="19.5" customHeight="1" x14ac:dyDescent="0.25">
      <c r="B13572" s="8"/>
      <c r="C13572" s="8"/>
    </row>
    <row r="13573" spans="2:3" ht="19.5" customHeight="1" x14ac:dyDescent="0.25">
      <c r="B13573" s="8"/>
      <c r="C13573" s="8"/>
    </row>
    <row r="13574" spans="2:3" ht="19.5" customHeight="1" x14ac:dyDescent="0.25">
      <c r="B13574" s="8"/>
      <c r="C13574" s="8"/>
    </row>
    <row r="13575" spans="2:3" ht="19.5" customHeight="1" x14ac:dyDescent="0.25">
      <c r="B13575" s="8"/>
      <c r="C13575" s="8"/>
    </row>
    <row r="13576" spans="2:3" ht="19.5" customHeight="1" x14ac:dyDescent="0.25">
      <c r="B13576" s="8"/>
      <c r="C13576" s="8"/>
    </row>
    <row r="13577" spans="2:3" ht="19.5" customHeight="1" x14ac:dyDescent="0.25">
      <c r="B13577" s="8"/>
      <c r="C13577" s="8"/>
    </row>
    <row r="13578" spans="2:3" ht="19.5" customHeight="1" x14ac:dyDescent="0.25">
      <c r="B13578" s="8"/>
      <c r="C13578" s="8"/>
    </row>
    <row r="13579" spans="2:3" ht="19.5" customHeight="1" x14ac:dyDescent="0.25">
      <c r="B13579" s="8"/>
      <c r="C13579" s="8"/>
    </row>
    <row r="13580" spans="2:3" ht="19.5" customHeight="1" x14ac:dyDescent="0.25">
      <c r="B13580" s="8"/>
      <c r="C13580" s="8"/>
    </row>
    <row r="13581" spans="2:3" ht="19.5" customHeight="1" x14ac:dyDescent="0.25">
      <c r="B13581" s="8"/>
      <c r="C13581" s="8"/>
    </row>
    <row r="13582" spans="2:3" ht="19.5" customHeight="1" x14ac:dyDescent="0.25">
      <c r="B13582" s="8"/>
      <c r="C13582" s="8"/>
    </row>
    <row r="13583" spans="2:3" ht="19.5" customHeight="1" x14ac:dyDescent="0.25">
      <c r="B13583" s="8"/>
      <c r="C13583" s="8"/>
    </row>
    <row r="13584" spans="2:3" ht="19.5" customHeight="1" x14ac:dyDescent="0.25">
      <c r="B13584" s="8"/>
      <c r="C13584" s="8"/>
    </row>
    <row r="13585" spans="2:3" ht="19.5" customHeight="1" x14ac:dyDescent="0.25">
      <c r="B13585" s="8"/>
      <c r="C13585" s="8"/>
    </row>
    <row r="13586" spans="2:3" ht="19.5" customHeight="1" x14ac:dyDescent="0.25">
      <c r="B13586" s="8"/>
      <c r="C13586" s="8"/>
    </row>
    <row r="13587" spans="2:3" ht="19.5" customHeight="1" x14ac:dyDescent="0.25">
      <c r="B13587" s="8"/>
      <c r="C13587" s="8"/>
    </row>
    <row r="13588" spans="2:3" ht="19.5" customHeight="1" x14ac:dyDescent="0.25">
      <c r="B13588" s="8"/>
      <c r="C13588" s="8"/>
    </row>
    <row r="13589" spans="2:3" ht="19.5" customHeight="1" x14ac:dyDescent="0.25">
      <c r="B13589" s="8"/>
      <c r="C13589" s="8"/>
    </row>
    <row r="13590" spans="2:3" ht="19.5" customHeight="1" x14ac:dyDescent="0.25">
      <c r="B13590" s="8"/>
      <c r="C13590" s="8"/>
    </row>
    <row r="13591" spans="2:3" ht="19.5" customHeight="1" x14ac:dyDescent="0.25">
      <c r="B13591" s="8"/>
      <c r="C13591" s="8"/>
    </row>
    <row r="13592" spans="2:3" ht="19.5" customHeight="1" x14ac:dyDescent="0.25">
      <c r="B13592" s="8"/>
      <c r="C13592" s="8"/>
    </row>
    <row r="13593" spans="2:3" ht="19.5" customHeight="1" x14ac:dyDescent="0.25">
      <c r="B13593" s="8"/>
      <c r="C13593" s="8"/>
    </row>
    <row r="13594" spans="2:3" ht="19.5" customHeight="1" x14ac:dyDescent="0.25">
      <c r="B13594" s="8"/>
      <c r="C13594" s="8"/>
    </row>
    <row r="13595" spans="2:3" ht="19.5" customHeight="1" x14ac:dyDescent="0.25">
      <c r="B13595" s="8"/>
      <c r="C13595" s="8"/>
    </row>
    <row r="13596" spans="2:3" ht="19.5" customHeight="1" x14ac:dyDescent="0.25">
      <c r="B13596" s="8"/>
      <c r="C13596" s="8"/>
    </row>
    <row r="13597" spans="2:3" ht="19.5" customHeight="1" x14ac:dyDescent="0.25">
      <c r="B13597" s="8"/>
      <c r="C13597" s="8"/>
    </row>
    <row r="13598" spans="2:3" ht="19.5" customHeight="1" x14ac:dyDescent="0.25">
      <c r="B13598" s="8"/>
      <c r="C13598" s="8"/>
    </row>
    <row r="13599" spans="2:3" ht="19.5" customHeight="1" x14ac:dyDescent="0.25">
      <c r="B13599" s="8"/>
      <c r="C13599" s="8"/>
    </row>
    <row r="13600" spans="2:3" ht="19.5" customHeight="1" x14ac:dyDescent="0.25">
      <c r="B13600" s="8"/>
      <c r="C13600" s="8"/>
    </row>
    <row r="13601" spans="2:3" ht="19.5" customHeight="1" x14ac:dyDescent="0.25">
      <c r="B13601" s="8"/>
      <c r="C13601" s="8"/>
    </row>
    <row r="13602" spans="2:3" ht="19.5" customHeight="1" x14ac:dyDescent="0.25">
      <c r="B13602" s="8"/>
      <c r="C13602" s="8"/>
    </row>
    <row r="13603" spans="2:3" ht="19.5" customHeight="1" x14ac:dyDescent="0.25">
      <c r="B13603" s="8"/>
      <c r="C13603" s="8"/>
    </row>
    <row r="13604" spans="2:3" ht="19.5" customHeight="1" x14ac:dyDescent="0.25">
      <c r="B13604" s="8"/>
      <c r="C13604" s="8"/>
    </row>
    <row r="13605" spans="2:3" ht="19.5" customHeight="1" x14ac:dyDescent="0.25">
      <c r="B13605" s="8"/>
      <c r="C13605" s="8"/>
    </row>
    <row r="13606" spans="2:3" ht="19.5" customHeight="1" x14ac:dyDescent="0.25">
      <c r="B13606" s="8"/>
      <c r="C13606" s="8"/>
    </row>
    <row r="13607" spans="2:3" ht="19.5" customHeight="1" x14ac:dyDescent="0.25">
      <c r="B13607" s="8"/>
      <c r="C13607" s="8"/>
    </row>
    <row r="13608" spans="2:3" ht="19.5" customHeight="1" x14ac:dyDescent="0.25">
      <c r="B13608" s="8"/>
      <c r="C13608" s="8"/>
    </row>
    <row r="13609" spans="2:3" ht="19.5" customHeight="1" x14ac:dyDescent="0.25">
      <c r="B13609" s="8"/>
      <c r="C13609" s="8"/>
    </row>
    <row r="13610" spans="2:3" ht="19.5" customHeight="1" x14ac:dyDescent="0.25">
      <c r="B13610" s="8"/>
      <c r="C13610" s="8"/>
    </row>
    <row r="13611" spans="2:3" ht="19.5" customHeight="1" x14ac:dyDescent="0.25">
      <c r="B13611" s="8"/>
      <c r="C13611" s="8"/>
    </row>
    <row r="13612" spans="2:3" ht="19.5" customHeight="1" x14ac:dyDescent="0.25">
      <c r="B13612" s="8"/>
      <c r="C13612" s="8"/>
    </row>
    <row r="13613" spans="2:3" ht="19.5" customHeight="1" x14ac:dyDescent="0.25">
      <c r="B13613" s="8"/>
      <c r="C13613" s="8"/>
    </row>
    <row r="13614" spans="2:3" ht="19.5" customHeight="1" x14ac:dyDescent="0.25">
      <c r="B13614" s="8"/>
      <c r="C13614" s="8"/>
    </row>
    <row r="13615" spans="2:3" ht="19.5" customHeight="1" x14ac:dyDescent="0.25">
      <c r="B13615" s="8"/>
      <c r="C13615" s="8"/>
    </row>
    <row r="13616" spans="2:3" ht="19.5" customHeight="1" x14ac:dyDescent="0.25">
      <c r="B13616" s="8"/>
      <c r="C13616" s="8"/>
    </row>
    <row r="13617" spans="2:3" ht="19.5" customHeight="1" x14ac:dyDescent="0.25">
      <c r="B13617" s="8"/>
      <c r="C13617" s="8"/>
    </row>
    <row r="13618" spans="2:3" ht="19.5" customHeight="1" x14ac:dyDescent="0.25">
      <c r="B13618" s="8"/>
      <c r="C13618" s="8"/>
    </row>
    <row r="13619" spans="2:3" ht="19.5" customHeight="1" x14ac:dyDescent="0.25">
      <c r="B13619" s="8"/>
      <c r="C13619" s="8"/>
    </row>
    <row r="13620" spans="2:3" ht="19.5" customHeight="1" x14ac:dyDescent="0.25">
      <c r="B13620" s="8"/>
      <c r="C13620" s="8"/>
    </row>
    <row r="13621" spans="2:3" ht="19.5" customHeight="1" x14ac:dyDescent="0.25">
      <c r="B13621" s="8"/>
      <c r="C13621" s="8"/>
    </row>
    <row r="13622" spans="2:3" ht="19.5" customHeight="1" x14ac:dyDescent="0.25">
      <c r="B13622" s="8"/>
      <c r="C13622" s="8"/>
    </row>
    <row r="13623" spans="2:3" ht="19.5" customHeight="1" x14ac:dyDescent="0.25">
      <c r="B13623" s="8"/>
      <c r="C13623" s="8"/>
    </row>
    <row r="13624" spans="2:3" ht="19.5" customHeight="1" x14ac:dyDescent="0.25">
      <c r="B13624" s="8"/>
      <c r="C13624" s="8"/>
    </row>
    <row r="13625" spans="2:3" ht="19.5" customHeight="1" x14ac:dyDescent="0.25">
      <c r="B13625" s="8"/>
      <c r="C13625" s="8"/>
    </row>
    <row r="13626" spans="2:3" ht="19.5" customHeight="1" x14ac:dyDescent="0.25">
      <c r="B13626" s="8"/>
      <c r="C13626" s="8"/>
    </row>
    <row r="13627" spans="2:3" ht="19.5" customHeight="1" x14ac:dyDescent="0.25">
      <c r="B13627" s="8"/>
      <c r="C13627" s="8"/>
    </row>
    <row r="13628" spans="2:3" ht="19.5" customHeight="1" x14ac:dyDescent="0.25">
      <c r="B13628" s="8"/>
      <c r="C13628" s="8"/>
    </row>
    <row r="13629" spans="2:3" ht="19.5" customHeight="1" x14ac:dyDescent="0.25">
      <c r="B13629" s="8"/>
      <c r="C13629" s="8"/>
    </row>
    <row r="13630" spans="2:3" ht="19.5" customHeight="1" x14ac:dyDescent="0.25">
      <c r="B13630" s="8"/>
      <c r="C13630" s="8"/>
    </row>
    <row r="13631" spans="2:3" ht="19.5" customHeight="1" x14ac:dyDescent="0.25">
      <c r="B13631" s="8"/>
      <c r="C13631" s="8"/>
    </row>
    <row r="13632" spans="2:3" ht="19.5" customHeight="1" x14ac:dyDescent="0.25">
      <c r="B13632" s="8"/>
      <c r="C13632" s="8"/>
    </row>
    <row r="13633" spans="2:3" ht="19.5" customHeight="1" x14ac:dyDescent="0.25">
      <c r="B13633" s="8"/>
      <c r="C13633" s="8"/>
    </row>
    <row r="13634" spans="2:3" ht="19.5" customHeight="1" x14ac:dyDescent="0.25">
      <c r="B13634" s="8"/>
      <c r="C13634" s="8"/>
    </row>
    <row r="13635" spans="2:3" ht="19.5" customHeight="1" x14ac:dyDescent="0.25">
      <c r="B13635" s="8"/>
      <c r="C13635" s="8"/>
    </row>
    <row r="13636" spans="2:3" ht="19.5" customHeight="1" x14ac:dyDescent="0.25">
      <c r="B13636" s="8"/>
      <c r="C13636" s="8"/>
    </row>
    <row r="13637" spans="2:3" ht="19.5" customHeight="1" x14ac:dyDescent="0.25">
      <c r="B13637" s="8"/>
      <c r="C13637" s="8"/>
    </row>
    <row r="13638" spans="2:3" ht="19.5" customHeight="1" x14ac:dyDescent="0.25">
      <c r="B13638" s="8"/>
      <c r="C13638" s="8"/>
    </row>
    <row r="13639" spans="2:3" ht="19.5" customHeight="1" x14ac:dyDescent="0.25">
      <c r="B13639" s="8"/>
      <c r="C13639" s="8"/>
    </row>
    <row r="13640" spans="2:3" ht="19.5" customHeight="1" x14ac:dyDescent="0.25">
      <c r="B13640" s="8"/>
      <c r="C13640" s="8"/>
    </row>
    <row r="13641" spans="2:3" ht="19.5" customHeight="1" x14ac:dyDescent="0.25">
      <c r="B13641" s="8"/>
      <c r="C13641" s="8"/>
    </row>
    <row r="13642" spans="2:3" ht="19.5" customHeight="1" x14ac:dyDescent="0.25">
      <c r="B13642" s="8"/>
      <c r="C13642" s="8"/>
    </row>
    <row r="13643" spans="2:3" ht="19.5" customHeight="1" x14ac:dyDescent="0.25">
      <c r="B13643" s="8"/>
      <c r="C13643" s="8"/>
    </row>
    <row r="13644" spans="2:3" ht="19.5" customHeight="1" x14ac:dyDescent="0.25">
      <c r="B13644" s="8"/>
      <c r="C13644" s="8"/>
    </row>
    <row r="13645" spans="2:3" ht="19.5" customHeight="1" x14ac:dyDescent="0.25">
      <c r="B13645" s="8"/>
      <c r="C13645" s="8"/>
    </row>
    <row r="13646" spans="2:3" ht="19.5" customHeight="1" x14ac:dyDescent="0.25">
      <c r="B13646" s="8"/>
      <c r="C13646" s="8"/>
    </row>
    <row r="13647" spans="2:3" ht="19.5" customHeight="1" x14ac:dyDescent="0.25">
      <c r="B13647" s="8"/>
      <c r="C13647" s="8"/>
    </row>
    <row r="13648" spans="2:3" ht="19.5" customHeight="1" x14ac:dyDescent="0.25">
      <c r="B13648" s="8"/>
      <c r="C13648" s="8"/>
    </row>
    <row r="13649" spans="2:3" ht="19.5" customHeight="1" x14ac:dyDescent="0.25">
      <c r="B13649" s="8"/>
      <c r="C13649" s="8"/>
    </row>
    <row r="13650" spans="2:3" ht="19.5" customHeight="1" x14ac:dyDescent="0.25">
      <c r="B13650" s="8"/>
      <c r="C13650" s="8"/>
    </row>
    <row r="13651" spans="2:3" ht="19.5" customHeight="1" x14ac:dyDescent="0.25">
      <c r="B13651" s="8"/>
      <c r="C13651" s="8"/>
    </row>
    <row r="13652" spans="2:3" ht="19.5" customHeight="1" x14ac:dyDescent="0.25">
      <c r="B13652" s="8"/>
      <c r="C13652" s="8"/>
    </row>
    <row r="13653" spans="2:3" ht="19.5" customHeight="1" x14ac:dyDescent="0.25">
      <c r="B13653" s="8"/>
      <c r="C13653" s="8"/>
    </row>
    <row r="13654" spans="2:3" ht="19.5" customHeight="1" x14ac:dyDescent="0.25">
      <c r="B13654" s="8"/>
      <c r="C13654" s="8"/>
    </row>
    <row r="13655" spans="2:3" ht="19.5" customHeight="1" x14ac:dyDescent="0.25">
      <c r="B13655" s="8"/>
      <c r="C13655" s="8"/>
    </row>
    <row r="13656" spans="2:3" ht="19.5" customHeight="1" x14ac:dyDescent="0.25">
      <c r="B13656" s="8"/>
      <c r="C13656" s="8"/>
    </row>
    <row r="13657" spans="2:3" ht="19.5" customHeight="1" x14ac:dyDescent="0.25">
      <c r="B13657" s="8"/>
      <c r="C13657" s="8"/>
    </row>
    <row r="13658" spans="2:3" ht="19.5" customHeight="1" x14ac:dyDescent="0.25">
      <c r="B13658" s="8"/>
      <c r="C13658" s="8"/>
    </row>
    <row r="13659" spans="2:3" ht="19.5" customHeight="1" x14ac:dyDescent="0.25">
      <c r="B13659" s="8"/>
      <c r="C13659" s="8"/>
    </row>
    <row r="13660" spans="2:3" ht="19.5" customHeight="1" x14ac:dyDescent="0.25">
      <c r="B13660" s="8"/>
      <c r="C13660" s="8"/>
    </row>
    <row r="13661" spans="2:3" ht="19.5" customHeight="1" x14ac:dyDescent="0.25">
      <c r="B13661" s="8"/>
      <c r="C13661" s="8"/>
    </row>
    <row r="13662" spans="2:3" ht="19.5" customHeight="1" x14ac:dyDescent="0.25">
      <c r="B13662" s="8"/>
      <c r="C13662" s="8"/>
    </row>
    <row r="13663" spans="2:3" ht="19.5" customHeight="1" x14ac:dyDescent="0.25">
      <c r="B13663" s="8"/>
      <c r="C13663" s="8"/>
    </row>
    <row r="13664" spans="2:3" ht="19.5" customHeight="1" x14ac:dyDescent="0.25">
      <c r="B13664" s="8"/>
      <c r="C13664" s="8"/>
    </row>
    <row r="13665" spans="2:3" ht="19.5" customHeight="1" x14ac:dyDescent="0.25">
      <c r="B13665" s="8"/>
      <c r="C13665" s="8"/>
    </row>
    <row r="13666" spans="2:3" ht="19.5" customHeight="1" x14ac:dyDescent="0.25">
      <c r="B13666" s="8"/>
      <c r="C13666" s="8"/>
    </row>
    <row r="13667" spans="2:3" ht="19.5" customHeight="1" x14ac:dyDescent="0.25">
      <c r="B13667" s="8"/>
      <c r="C13667" s="8"/>
    </row>
    <row r="13668" spans="2:3" ht="19.5" customHeight="1" x14ac:dyDescent="0.25">
      <c r="B13668" s="8"/>
      <c r="C13668" s="8"/>
    </row>
    <row r="13669" spans="2:3" ht="19.5" customHeight="1" x14ac:dyDescent="0.25">
      <c r="B13669" s="8"/>
      <c r="C13669" s="8"/>
    </row>
    <row r="13670" spans="2:3" ht="19.5" customHeight="1" x14ac:dyDescent="0.25">
      <c r="B13670" s="8"/>
      <c r="C13670" s="8"/>
    </row>
    <row r="13671" spans="2:3" ht="19.5" customHeight="1" x14ac:dyDescent="0.25">
      <c r="B13671" s="8"/>
      <c r="C13671" s="8"/>
    </row>
    <row r="13672" spans="2:3" ht="19.5" customHeight="1" x14ac:dyDescent="0.25">
      <c r="B13672" s="8"/>
      <c r="C13672" s="8"/>
    </row>
    <row r="13673" spans="2:3" ht="19.5" customHeight="1" x14ac:dyDescent="0.25">
      <c r="B13673" s="8"/>
      <c r="C13673" s="8"/>
    </row>
    <row r="13674" spans="2:3" ht="19.5" customHeight="1" x14ac:dyDescent="0.25">
      <c r="B13674" s="8"/>
      <c r="C13674" s="8"/>
    </row>
    <row r="13675" spans="2:3" ht="19.5" customHeight="1" x14ac:dyDescent="0.25">
      <c r="B13675" s="8"/>
      <c r="C13675" s="8"/>
    </row>
    <row r="13676" spans="2:3" ht="19.5" customHeight="1" x14ac:dyDescent="0.25">
      <c r="B13676" s="8"/>
      <c r="C13676" s="8"/>
    </row>
    <row r="13677" spans="2:3" ht="19.5" customHeight="1" x14ac:dyDescent="0.25">
      <c r="B13677" s="8"/>
      <c r="C13677" s="8"/>
    </row>
    <row r="13678" spans="2:3" ht="19.5" customHeight="1" x14ac:dyDescent="0.25">
      <c r="B13678" s="8"/>
      <c r="C13678" s="8"/>
    </row>
    <row r="13679" spans="2:3" ht="19.5" customHeight="1" x14ac:dyDescent="0.25">
      <c r="B13679" s="8"/>
      <c r="C13679" s="8"/>
    </row>
    <row r="13680" spans="2:3" ht="19.5" customHeight="1" x14ac:dyDescent="0.25">
      <c r="B13680" s="8"/>
      <c r="C13680" s="8"/>
    </row>
    <row r="13681" spans="2:3" ht="19.5" customHeight="1" x14ac:dyDescent="0.25">
      <c r="B13681" s="8"/>
      <c r="C13681" s="8"/>
    </row>
    <row r="13682" spans="2:3" ht="19.5" customHeight="1" x14ac:dyDescent="0.25">
      <c r="B13682" s="8"/>
      <c r="C13682" s="8"/>
    </row>
    <row r="13683" spans="2:3" ht="19.5" customHeight="1" x14ac:dyDescent="0.25">
      <c r="B13683" s="8"/>
      <c r="C13683" s="8"/>
    </row>
    <row r="13684" spans="2:3" ht="19.5" customHeight="1" x14ac:dyDescent="0.25">
      <c r="B13684" s="8"/>
      <c r="C13684" s="8"/>
    </row>
    <row r="13685" spans="2:3" ht="19.5" customHeight="1" x14ac:dyDescent="0.25">
      <c r="B13685" s="8"/>
      <c r="C13685" s="8"/>
    </row>
    <row r="13686" spans="2:3" ht="19.5" customHeight="1" x14ac:dyDescent="0.25">
      <c r="B13686" s="8"/>
      <c r="C13686" s="8"/>
    </row>
    <row r="13687" spans="2:3" ht="19.5" customHeight="1" x14ac:dyDescent="0.25">
      <c r="B13687" s="8"/>
      <c r="C13687" s="8"/>
    </row>
    <row r="13688" spans="2:3" ht="19.5" customHeight="1" x14ac:dyDescent="0.25">
      <c r="B13688" s="8"/>
      <c r="C13688" s="8"/>
    </row>
    <row r="13689" spans="2:3" ht="19.5" customHeight="1" x14ac:dyDescent="0.25">
      <c r="B13689" s="8"/>
      <c r="C13689" s="8"/>
    </row>
    <row r="13690" spans="2:3" ht="19.5" customHeight="1" x14ac:dyDescent="0.25">
      <c r="B13690" s="8"/>
      <c r="C13690" s="8"/>
    </row>
    <row r="13691" spans="2:3" ht="19.5" customHeight="1" x14ac:dyDescent="0.25">
      <c r="B13691" s="8"/>
      <c r="C13691" s="8"/>
    </row>
    <row r="13692" spans="2:3" ht="19.5" customHeight="1" x14ac:dyDescent="0.25">
      <c r="B13692" s="8"/>
      <c r="C13692" s="8"/>
    </row>
    <row r="13693" spans="2:3" ht="19.5" customHeight="1" x14ac:dyDescent="0.25">
      <c r="B13693" s="8"/>
      <c r="C13693" s="8"/>
    </row>
    <row r="13694" spans="2:3" ht="19.5" customHeight="1" x14ac:dyDescent="0.25">
      <c r="B13694" s="8"/>
      <c r="C13694" s="8"/>
    </row>
    <row r="13695" spans="2:3" ht="19.5" customHeight="1" x14ac:dyDescent="0.25">
      <c r="B13695" s="8"/>
      <c r="C13695" s="8"/>
    </row>
    <row r="13696" spans="2:3" ht="19.5" customHeight="1" x14ac:dyDescent="0.25">
      <c r="B13696" s="8"/>
      <c r="C13696" s="8"/>
    </row>
    <row r="13697" spans="2:3" ht="19.5" customHeight="1" x14ac:dyDescent="0.25">
      <c r="B13697" s="8"/>
      <c r="C13697" s="8"/>
    </row>
    <row r="13698" spans="2:3" ht="19.5" customHeight="1" x14ac:dyDescent="0.25">
      <c r="B13698" s="8"/>
      <c r="C13698" s="8"/>
    </row>
    <row r="13699" spans="2:3" ht="19.5" customHeight="1" x14ac:dyDescent="0.25">
      <c r="B13699" s="8"/>
      <c r="C13699" s="8"/>
    </row>
    <row r="13700" spans="2:3" ht="19.5" customHeight="1" x14ac:dyDescent="0.25">
      <c r="B13700" s="8"/>
      <c r="C13700" s="8"/>
    </row>
    <row r="13701" spans="2:3" ht="19.5" customHeight="1" x14ac:dyDescent="0.25">
      <c r="B13701" s="8"/>
      <c r="C13701" s="8"/>
    </row>
    <row r="13702" spans="2:3" ht="19.5" customHeight="1" x14ac:dyDescent="0.25">
      <c r="B13702" s="8"/>
      <c r="C13702" s="8"/>
    </row>
    <row r="13703" spans="2:3" ht="19.5" customHeight="1" x14ac:dyDescent="0.25">
      <c r="B13703" s="8"/>
      <c r="C13703" s="8"/>
    </row>
    <row r="13704" spans="2:3" ht="19.5" customHeight="1" x14ac:dyDescent="0.25">
      <c r="B13704" s="8"/>
      <c r="C13704" s="8"/>
    </row>
    <row r="13705" spans="2:3" ht="19.5" customHeight="1" x14ac:dyDescent="0.25">
      <c r="B13705" s="8"/>
      <c r="C13705" s="8"/>
    </row>
    <row r="13706" spans="2:3" ht="19.5" customHeight="1" x14ac:dyDescent="0.25">
      <c r="B13706" s="8"/>
      <c r="C13706" s="8"/>
    </row>
    <row r="13707" spans="2:3" ht="19.5" customHeight="1" x14ac:dyDescent="0.25">
      <c r="B13707" s="8"/>
      <c r="C13707" s="8"/>
    </row>
    <row r="13708" spans="2:3" ht="19.5" customHeight="1" x14ac:dyDescent="0.25">
      <c r="B13708" s="8"/>
      <c r="C13708" s="8"/>
    </row>
    <row r="13709" spans="2:3" ht="19.5" customHeight="1" x14ac:dyDescent="0.25">
      <c r="B13709" s="8"/>
      <c r="C13709" s="8"/>
    </row>
    <row r="13710" spans="2:3" ht="19.5" customHeight="1" x14ac:dyDescent="0.25">
      <c r="B13710" s="8"/>
      <c r="C13710" s="8"/>
    </row>
    <row r="13711" spans="2:3" ht="19.5" customHeight="1" x14ac:dyDescent="0.25">
      <c r="B13711" s="8"/>
      <c r="C13711" s="8"/>
    </row>
    <row r="13712" spans="2:3" ht="19.5" customHeight="1" x14ac:dyDescent="0.25">
      <c r="B13712" s="8"/>
      <c r="C13712" s="8"/>
    </row>
    <row r="13713" spans="2:3" ht="19.5" customHeight="1" x14ac:dyDescent="0.25">
      <c r="B13713" s="8"/>
      <c r="C13713" s="8"/>
    </row>
    <row r="13714" spans="2:3" ht="19.5" customHeight="1" x14ac:dyDescent="0.25">
      <c r="B13714" s="8"/>
      <c r="C13714" s="8"/>
    </row>
    <row r="13715" spans="2:3" ht="19.5" customHeight="1" x14ac:dyDescent="0.25">
      <c r="B13715" s="8"/>
      <c r="C13715" s="8"/>
    </row>
    <row r="13716" spans="2:3" ht="19.5" customHeight="1" x14ac:dyDescent="0.25">
      <c r="B13716" s="8"/>
      <c r="C13716" s="8"/>
    </row>
    <row r="13717" spans="2:3" ht="19.5" customHeight="1" x14ac:dyDescent="0.25">
      <c r="B13717" s="8"/>
      <c r="C13717" s="8"/>
    </row>
    <row r="13718" spans="2:3" ht="19.5" customHeight="1" x14ac:dyDescent="0.25">
      <c r="B13718" s="8"/>
      <c r="C13718" s="8"/>
    </row>
    <row r="13719" spans="2:3" ht="19.5" customHeight="1" x14ac:dyDescent="0.25">
      <c r="B13719" s="8"/>
      <c r="C13719" s="8"/>
    </row>
    <row r="13720" spans="2:3" ht="19.5" customHeight="1" x14ac:dyDescent="0.25">
      <c r="B13720" s="8"/>
      <c r="C13720" s="8"/>
    </row>
    <row r="13721" spans="2:3" ht="19.5" customHeight="1" x14ac:dyDescent="0.25">
      <c r="B13721" s="8"/>
      <c r="C13721" s="8"/>
    </row>
    <row r="13722" spans="2:3" ht="19.5" customHeight="1" x14ac:dyDescent="0.25">
      <c r="B13722" s="8"/>
      <c r="C13722" s="8"/>
    </row>
    <row r="13723" spans="2:3" ht="19.5" customHeight="1" x14ac:dyDescent="0.25">
      <c r="B13723" s="8"/>
      <c r="C13723" s="8"/>
    </row>
    <row r="13724" spans="2:3" ht="19.5" customHeight="1" x14ac:dyDescent="0.25">
      <c r="B13724" s="8"/>
      <c r="C13724" s="8"/>
    </row>
    <row r="13725" spans="2:3" ht="19.5" customHeight="1" x14ac:dyDescent="0.25">
      <c r="B13725" s="8"/>
      <c r="C13725" s="8"/>
    </row>
    <row r="13726" spans="2:3" ht="19.5" customHeight="1" x14ac:dyDescent="0.25">
      <c r="B13726" s="8"/>
      <c r="C13726" s="8"/>
    </row>
    <row r="13727" spans="2:3" ht="19.5" customHeight="1" x14ac:dyDescent="0.25">
      <c r="B13727" s="8"/>
      <c r="C13727" s="8"/>
    </row>
    <row r="13728" spans="2:3" ht="19.5" customHeight="1" x14ac:dyDescent="0.25">
      <c r="B13728" s="8"/>
      <c r="C13728" s="8"/>
    </row>
    <row r="13729" spans="2:3" ht="19.5" customHeight="1" x14ac:dyDescent="0.25">
      <c r="B13729" s="8"/>
      <c r="C13729" s="8"/>
    </row>
    <row r="13730" spans="2:3" ht="19.5" customHeight="1" x14ac:dyDescent="0.25">
      <c r="B13730" s="8"/>
      <c r="C13730" s="8"/>
    </row>
    <row r="13731" spans="2:3" ht="19.5" customHeight="1" x14ac:dyDescent="0.25">
      <c r="B13731" s="8"/>
      <c r="C13731" s="8"/>
    </row>
    <row r="13732" spans="2:3" ht="19.5" customHeight="1" x14ac:dyDescent="0.25">
      <c r="B13732" s="8"/>
      <c r="C13732" s="8"/>
    </row>
    <row r="13733" spans="2:3" ht="19.5" customHeight="1" x14ac:dyDescent="0.25">
      <c r="B13733" s="8"/>
      <c r="C13733" s="8"/>
    </row>
    <row r="13734" spans="2:3" ht="19.5" customHeight="1" x14ac:dyDescent="0.25">
      <c r="B13734" s="8"/>
      <c r="C13734" s="8"/>
    </row>
    <row r="13735" spans="2:3" ht="19.5" customHeight="1" x14ac:dyDescent="0.25">
      <c r="B13735" s="8"/>
      <c r="C13735" s="8"/>
    </row>
    <row r="13736" spans="2:3" ht="19.5" customHeight="1" x14ac:dyDescent="0.25">
      <c r="B13736" s="8"/>
      <c r="C13736" s="8"/>
    </row>
    <row r="13737" spans="2:3" ht="19.5" customHeight="1" x14ac:dyDescent="0.25">
      <c r="B13737" s="8"/>
      <c r="C13737" s="8"/>
    </row>
    <row r="13738" spans="2:3" ht="19.5" customHeight="1" x14ac:dyDescent="0.25">
      <c r="B13738" s="8"/>
      <c r="C13738" s="8"/>
    </row>
    <row r="13739" spans="2:3" ht="19.5" customHeight="1" x14ac:dyDescent="0.25">
      <c r="B13739" s="8"/>
      <c r="C13739" s="8"/>
    </row>
    <row r="13740" spans="2:3" ht="19.5" customHeight="1" x14ac:dyDescent="0.25">
      <c r="B13740" s="8"/>
      <c r="C13740" s="8"/>
    </row>
    <row r="13741" spans="2:3" ht="19.5" customHeight="1" x14ac:dyDescent="0.25">
      <c r="B13741" s="8"/>
      <c r="C13741" s="8"/>
    </row>
    <row r="13742" spans="2:3" ht="19.5" customHeight="1" x14ac:dyDescent="0.25">
      <c r="B13742" s="8"/>
      <c r="C13742" s="8"/>
    </row>
    <row r="13743" spans="2:3" ht="19.5" customHeight="1" x14ac:dyDescent="0.25">
      <c r="B13743" s="8"/>
      <c r="C13743" s="8"/>
    </row>
    <row r="13744" spans="2:3" ht="19.5" customHeight="1" x14ac:dyDescent="0.25">
      <c r="B13744" s="8"/>
      <c r="C13744" s="8"/>
    </row>
    <row r="13745" spans="2:3" ht="19.5" customHeight="1" x14ac:dyDescent="0.25">
      <c r="B13745" s="8"/>
      <c r="C13745" s="8"/>
    </row>
    <row r="13746" spans="2:3" ht="19.5" customHeight="1" x14ac:dyDescent="0.25">
      <c r="B13746" s="8"/>
      <c r="C13746" s="8"/>
    </row>
    <row r="13747" spans="2:3" ht="19.5" customHeight="1" x14ac:dyDescent="0.25">
      <c r="B13747" s="8"/>
      <c r="C13747" s="8"/>
    </row>
    <row r="13748" spans="2:3" ht="19.5" customHeight="1" x14ac:dyDescent="0.25">
      <c r="B13748" s="8"/>
      <c r="C13748" s="8"/>
    </row>
    <row r="13749" spans="2:3" ht="19.5" customHeight="1" x14ac:dyDescent="0.25">
      <c r="B13749" s="8"/>
      <c r="C13749" s="8"/>
    </row>
    <row r="13750" spans="2:3" ht="19.5" customHeight="1" x14ac:dyDescent="0.25">
      <c r="B13750" s="8"/>
      <c r="C13750" s="8"/>
    </row>
    <row r="13751" spans="2:3" ht="19.5" customHeight="1" x14ac:dyDescent="0.25">
      <c r="B13751" s="8"/>
      <c r="C13751" s="8"/>
    </row>
    <row r="13752" spans="2:3" ht="19.5" customHeight="1" x14ac:dyDescent="0.25">
      <c r="B13752" s="8"/>
      <c r="C13752" s="8"/>
    </row>
    <row r="13753" spans="2:3" ht="19.5" customHeight="1" x14ac:dyDescent="0.25">
      <c r="B13753" s="8"/>
      <c r="C13753" s="8"/>
    </row>
    <row r="13754" spans="2:3" ht="19.5" customHeight="1" x14ac:dyDescent="0.25">
      <c r="B13754" s="8"/>
      <c r="C13754" s="8"/>
    </row>
    <row r="13755" spans="2:3" ht="19.5" customHeight="1" x14ac:dyDescent="0.25">
      <c r="B13755" s="8"/>
      <c r="C13755" s="8"/>
    </row>
    <row r="13756" spans="2:3" ht="19.5" customHeight="1" x14ac:dyDescent="0.25">
      <c r="B13756" s="8"/>
      <c r="C13756" s="8"/>
    </row>
    <row r="13757" spans="2:3" ht="19.5" customHeight="1" x14ac:dyDescent="0.25">
      <c r="B13757" s="8"/>
      <c r="C13757" s="8"/>
    </row>
    <row r="13758" spans="2:3" ht="19.5" customHeight="1" x14ac:dyDescent="0.25">
      <c r="B13758" s="8"/>
      <c r="C13758" s="8"/>
    </row>
    <row r="13759" spans="2:3" ht="19.5" customHeight="1" x14ac:dyDescent="0.25">
      <c r="B13759" s="8"/>
      <c r="C13759" s="8"/>
    </row>
    <row r="13760" spans="2:3" ht="19.5" customHeight="1" x14ac:dyDescent="0.25">
      <c r="B13760" s="8"/>
      <c r="C13760" s="8"/>
    </row>
    <row r="13761" spans="2:3" ht="19.5" customHeight="1" x14ac:dyDescent="0.25">
      <c r="B13761" s="8"/>
      <c r="C13761" s="8"/>
    </row>
    <row r="13762" spans="2:3" ht="19.5" customHeight="1" x14ac:dyDescent="0.25">
      <c r="B13762" s="8"/>
      <c r="C13762" s="8"/>
    </row>
    <row r="13763" spans="2:3" ht="19.5" customHeight="1" x14ac:dyDescent="0.25">
      <c r="B13763" s="8"/>
      <c r="C13763" s="8"/>
    </row>
    <row r="13764" spans="2:3" ht="19.5" customHeight="1" x14ac:dyDescent="0.25">
      <c r="B13764" s="8"/>
      <c r="C13764" s="8"/>
    </row>
    <row r="13765" spans="2:3" ht="19.5" customHeight="1" x14ac:dyDescent="0.25">
      <c r="B13765" s="8"/>
      <c r="C13765" s="8"/>
    </row>
    <row r="13766" spans="2:3" ht="19.5" customHeight="1" x14ac:dyDescent="0.25">
      <c r="B13766" s="8"/>
      <c r="C13766" s="8"/>
    </row>
    <row r="13767" spans="2:3" ht="19.5" customHeight="1" x14ac:dyDescent="0.25">
      <c r="B13767" s="8"/>
      <c r="C13767" s="8"/>
    </row>
    <row r="13768" spans="2:3" ht="19.5" customHeight="1" x14ac:dyDescent="0.25">
      <c r="B13768" s="8"/>
      <c r="C13768" s="8"/>
    </row>
    <row r="13769" spans="2:3" ht="19.5" customHeight="1" x14ac:dyDescent="0.25">
      <c r="B13769" s="8"/>
      <c r="C13769" s="8"/>
    </row>
    <row r="13770" spans="2:3" ht="19.5" customHeight="1" x14ac:dyDescent="0.25">
      <c r="B13770" s="8"/>
      <c r="C13770" s="8"/>
    </row>
    <row r="13771" spans="2:3" ht="19.5" customHeight="1" x14ac:dyDescent="0.25">
      <c r="B13771" s="8"/>
      <c r="C13771" s="8"/>
    </row>
    <row r="13772" spans="2:3" ht="19.5" customHeight="1" x14ac:dyDescent="0.25">
      <c r="B13772" s="8"/>
      <c r="C13772" s="8"/>
    </row>
    <row r="13773" spans="2:3" ht="19.5" customHeight="1" x14ac:dyDescent="0.25">
      <c r="B13773" s="8"/>
      <c r="C13773" s="8"/>
    </row>
    <row r="13774" spans="2:3" ht="19.5" customHeight="1" x14ac:dyDescent="0.25">
      <c r="B13774" s="8"/>
      <c r="C13774" s="8"/>
    </row>
    <row r="13775" spans="2:3" ht="19.5" customHeight="1" x14ac:dyDescent="0.25">
      <c r="B13775" s="8"/>
      <c r="C13775" s="8"/>
    </row>
    <row r="13776" spans="2:3" ht="19.5" customHeight="1" x14ac:dyDescent="0.25">
      <c r="B13776" s="8"/>
      <c r="C13776" s="8"/>
    </row>
    <row r="13777" spans="2:3" ht="19.5" customHeight="1" x14ac:dyDescent="0.25">
      <c r="B13777" s="8"/>
      <c r="C13777" s="8"/>
    </row>
    <row r="13778" spans="2:3" ht="19.5" customHeight="1" x14ac:dyDescent="0.25">
      <c r="B13778" s="8"/>
      <c r="C13778" s="8"/>
    </row>
    <row r="13779" spans="2:3" ht="19.5" customHeight="1" x14ac:dyDescent="0.25">
      <c r="B13779" s="8"/>
      <c r="C13779" s="8"/>
    </row>
    <row r="13780" spans="2:3" ht="19.5" customHeight="1" x14ac:dyDescent="0.25">
      <c r="B13780" s="8"/>
      <c r="C13780" s="8"/>
    </row>
    <row r="13781" spans="2:3" ht="19.5" customHeight="1" x14ac:dyDescent="0.25">
      <c r="B13781" s="8"/>
      <c r="C13781" s="8"/>
    </row>
    <row r="13782" spans="2:3" ht="19.5" customHeight="1" x14ac:dyDescent="0.25">
      <c r="B13782" s="8"/>
      <c r="C13782" s="8"/>
    </row>
    <row r="13783" spans="2:3" ht="19.5" customHeight="1" x14ac:dyDescent="0.25">
      <c r="B13783" s="8"/>
      <c r="C13783" s="8"/>
    </row>
    <row r="13784" spans="2:3" ht="19.5" customHeight="1" x14ac:dyDescent="0.25">
      <c r="B13784" s="8"/>
      <c r="C13784" s="8"/>
    </row>
    <row r="13785" spans="2:3" ht="19.5" customHeight="1" x14ac:dyDescent="0.25">
      <c r="B13785" s="8"/>
      <c r="C13785" s="8"/>
    </row>
    <row r="13786" spans="2:3" ht="19.5" customHeight="1" x14ac:dyDescent="0.25">
      <c r="B13786" s="8"/>
      <c r="C13786" s="8"/>
    </row>
    <row r="13787" spans="2:3" ht="19.5" customHeight="1" x14ac:dyDescent="0.25">
      <c r="B13787" s="8"/>
      <c r="C13787" s="8"/>
    </row>
    <row r="13788" spans="2:3" ht="19.5" customHeight="1" x14ac:dyDescent="0.25">
      <c r="B13788" s="8"/>
      <c r="C13788" s="8"/>
    </row>
    <row r="13789" spans="2:3" ht="19.5" customHeight="1" x14ac:dyDescent="0.25">
      <c r="B13789" s="8"/>
      <c r="C13789" s="8"/>
    </row>
    <row r="13790" spans="2:3" ht="19.5" customHeight="1" x14ac:dyDescent="0.25">
      <c r="B13790" s="8"/>
      <c r="C13790" s="8"/>
    </row>
    <row r="13791" spans="2:3" ht="19.5" customHeight="1" x14ac:dyDescent="0.25">
      <c r="B13791" s="8"/>
      <c r="C13791" s="8"/>
    </row>
    <row r="13792" spans="2:3" ht="19.5" customHeight="1" x14ac:dyDescent="0.25">
      <c r="B13792" s="8"/>
      <c r="C13792" s="8"/>
    </row>
    <row r="13793" spans="2:3" ht="19.5" customHeight="1" x14ac:dyDescent="0.25">
      <c r="B13793" s="8"/>
      <c r="C13793" s="8"/>
    </row>
    <row r="13794" spans="2:3" ht="19.5" customHeight="1" x14ac:dyDescent="0.25">
      <c r="B13794" s="8"/>
      <c r="C13794" s="8"/>
    </row>
    <row r="13795" spans="2:3" ht="19.5" customHeight="1" x14ac:dyDescent="0.25">
      <c r="B13795" s="8"/>
      <c r="C13795" s="8"/>
    </row>
    <row r="13796" spans="2:3" ht="19.5" customHeight="1" x14ac:dyDescent="0.25">
      <c r="B13796" s="8"/>
      <c r="C13796" s="8"/>
    </row>
    <row r="13797" spans="2:3" ht="19.5" customHeight="1" x14ac:dyDescent="0.25">
      <c r="B13797" s="8"/>
      <c r="C13797" s="8"/>
    </row>
    <row r="13798" spans="2:3" ht="19.5" customHeight="1" x14ac:dyDescent="0.25">
      <c r="B13798" s="8"/>
      <c r="C13798" s="8"/>
    </row>
    <row r="13799" spans="2:3" ht="19.5" customHeight="1" x14ac:dyDescent="0.25">
      <c r="B13799" s="8"/>
      <c r="C13799" s="8"/>
    </row>
    <row r="13800" spans="2:3" ht="19.5" customHeight="1" x14ac:dyDescent="0.25">
      <c r="B13800" s="8"/>
      <c r="C13800" s="8"/>
    </row>
    <row r="13801" spans="2:3" ht="19.5" customHeight="1" x14ac:dyDescent="0.25">
      <c r="B13801" s="8"/>
      <c r="C13801" s="8"/>
    </row>
    <row r="13802" spans="2:3" ht="19.5" customHeight="1" x14ac:dyDescent="0.25">
      <c r="B13802" s="8"/>
      <c r="C13802" s="8"/>
    </row>
    <row r="13803" spans="2:3" ht="19.5" customHeight="1" x14ac:dyDescent="0.25">
      <c r="B13803" s="8"/>
      <c r="C13803" s="8"/>
    </row>
    <row r="13804" spans="2:3" ht="19.5" customHeight="1" x14ac:dyDescent="0.25">
      <c r="B13804" s="8"/>
      <c r="C13804" s="8"/>
    </row>
    <row r="13805" spans="2:3" ht="19.5" customHeight="1" x14ac:dyDescent="0.25">
      <c r="B13805" s="8"/>
      <c r="C13805" s="8"/>
    </row>
    <row r="13806" spans="2:3" ht="19.5" customHeight="1" x14ac:dyDescent="0.25">
      <c r="B13806" s="8"/>
      <c r="C13806" s="8"/>
    </row>
    <row r="13807" spans="2:3" ht="19.5" customHeight="1" x14ac:dyDescent="0.25">
      <c r="B13807" s="8"/>
      <c r="C13807" s="8"/>
    </row>
    <row r="13808" spans="2:3" ht="19.5" customHeight="1" x14ac:dyDescent="0.25">
      <c r="B13808" s="8"/>
      <c r="C13808" s="8"/>
    </row>
    <row r="13809" spans="2:3" ht="19.5" customHeight="1" x14ac:dyDescent="0.25">
      <c r="B13809" s="8"/>
      <c r="C13809" s="8"/>
    </row>
    <row r="13810" spans="2:3" ht="19.5" customHeight="1" x14ac:dyDescent="0.25">
      <c r="B13810" s="8"/>
      <c r="C13810" s="8"/>
    </row>
    <row r="13811" spans="2:3" ht="19.5" customHeight="1" x14ac:dyDescent="0.25">
      <c r="B13811" s="8"/>
      <c r="C13811" s="8"/>
    </row>
    <row r="13812" spans="2:3" ht="19.5" customHeight="1" x14ac:dyDescent="0.25">
      <c r="B13812" s="8"/>
      <c r="C13812" s="8"/>
    </row>
    <row r="13813" spans="2:3" ht="19.5" customHeight="1" x14ac:dyDescent="0.25">
      <c r="B13813" s="8"/>
      <c r="C13813" s="8"/>
    </row>
    <row r="13814" spans="2:3" ht="19.5" customHeight="1" x14ac:dyDescent="0.25">
      <c r="B13814" s="8"/>
      <c r="C13814" s="8"/>
    </row>
    <row r="13815" spans="2:3" ht="19.5" customHeight="1" x14ac:dyDescent="0.25">
      <c r="B13815" s="8"/>
      <c r="C13815" s="8"/>
    </row>
    <row r="13816" spans="2:3" ht="19.5" customHeight="1" x14ac:dyDescent="0.25">
      <c r="B13816" s="8"/>
      <c r="C13816" s="8"/>
    </row>
    <row r="13817" spans="2:3" ht="19.5" customHeight="1" x14ac:dyDescent="0.25">
      <c r="B13817" s="8"/>
      <c r="C13817" s="8"/>
    </row>
    <row r="13818" spans="2:3" ht="19.5" customHeight="1" x14ac:dyDescent="0.25">
      <c r="B13818" s="8"/>
      <c r="C13818" s="8"/>
    </row>
    <row r="13819" spans="2:3" ht="19.5" customHeight="1" x14ac:dyDescent="0.25">
      <c r="B13819" s="8"/>
      <c r="C13819" s="8"/>
    </row>
    <row r="13820" spans="2:3" ht="19.5" customHeight="1" x14ac:dyDescent="0.25">
      <c r="B13820" s="8"/>
      <c r="C13820" s="8"/>
    </row>
    <row r="13821" spans="2:3" ht="19.5" customHeight="1" x14ac:dyDescent="0.25">
      <c r="B13821" s="8"/>
      <c r="C13821" s="8"/>
    </row>
    <row r="13822" spans="2:3" ht="19.5" customHeight="1" x14ac:dyDescent="0.25">
      <c r="B13822" s="8"/>
      <c r="C13822" s="8"/>
    </row>
    <row r="13823" spans="2:3" ht="19.5" customHeight="1" x14ac:dyDescent="0.25">
      <c r="B13823" s="8"/>
      <c r="C13823" s="8"/>
    </row>
    <row r="13824" spans="2:3" ht="19.5" customHeight="1" x14ac:dyDescent="0.25">
      <c r="B13824" s="8"/>
      <c r="C13824" s="8"/>
    </row>
    <row r="13825" spans="2:3" ht="19.5" customHeight="1" x14ac:dyDescent="0.25">
      <c r="B13825" s="8"/>
      <c r="C13825" s="8"/>
    </row>
    <row r="13826" spans="2:3" ht="19.5" customHeight="1" x14ac:dyDescent="0.25">
      <c r="B13826" s="8"/>
      <c r="C13826" s="8"/>
    </row>
    <row r="13827" spans="2:3" ht="19.5" customHeight="1" x14ac:dyDescent="0.25">
      <c r="B13827" s="8"/>
      <c r="C13827" s="8"/>
    </row>
    <row r="13828" spans="2:3" ht="19.5" customHeight="1" x14ac:dyDescent="0.25">
      <c r="B13828" s="8"/>
      <c r="C13828" s="8"/>
    </row>
    <row r="13829" spans="2:3" ht="19.5" customHeight="1" x14ac:dyDescent="0.25">
      <c r="B13829" s="8"/>
      <c r="C13829" s="8"/>
    </row>
    <row r="13830" spans="2:3" ht="19.5" customHeight="1" x14ac:dyDescent="0.25">
      <c r="B13830" s="8"/>
      <c r="C13830" s="8"/>
    </row>
    <row r="13831" spans="2:3" ht="19.5" customHeight="1" x14ac:dyDescent="0.25">
      <c r="B13831" s="8"/>
      <c r="C13831" s="8"/>
    </row>
    <row r="13832" spans="2:3" ht="19.5" customHeight="1" x14ac:dyDescent="0.25">
      <c r="B13832" s="8"/>
      <c r="C13832" s="8"/>
    </row>
    <row r="13833" spans="2:3" ht="19.5" customHeight="1" x14ac:dyDescent="0.25">
      <c r="B13833" s="8"/>
      <c r="C13833" s="8"/>
    </row>
    <row r="13834" spans="2:3" ht="19.5" customHeight="1" x14ac:dyDescent="0.25">
      <c r="B13834" s="8"/>
      <c r="C13834" s="8"/>
    </row>
    <row r="13835" spans="2:3" ht="19.5" customHeight="1" x14ac:dyDescent="0.25">
      <c r="B13835" s="8"/>
      <c r="C13835" s="8"/>
    </row>
    <row r="13836" spans="2:3" ht="19.5" customHeight="1" x14ac:dyDescent="0.25">
      <c r="B13836" s="8"/>
      <c r="C13836" s="8"/>
    </row>
    <row r="13837" spans="2:3" ht="19.5" customHeight="1" x14ac:dyDescent="0.25">
      <c r="B13837" s="8"/>
      <c r="C13837" s="8"/>
    </row>
    <row r="13838" spans="2:3" ht="19.5" customHeight="1" x14ac:dyDescent="0.25">
      <c r="B13838" s="8"/>
      <c r="C13838" s="8"/>
    </row>
    <row r="13839" spans="2:3" ht="19.5" customHeight="1" x14ac:dyDescent="0.25">
      <c r="B13839" s="8"/>
      <c r="C13839" s="8"/>
    </row>
    <row r="13840" spans="2:3" ht="19.5" customHeight="1" x14ac:dyDescent="0.25">
      <c r="B13840" s="8"/>
      <c r="C13840" s="8"/>
    </row>
    <row r="13841" spans="2:3" ht="19.5" customHeight="1" x14ac:dyDescent="0.25">
      <c r="B13841" s="8"/>
      <c r="C13841" s="8"/>
    </row>
    <row r="13842" spans="2:3" ht="19.5" customHeight="1" x14ac:dyDescent="0.25">
      <c r="B13842" s="8"/>
      <c r="C13842" s="8"/>
    </row>
    <row r="13843" spans="2:3" ht="19.5" customHeight="1" x14ac:dyDescent="0.25">
      <c r="B13843" s="8"/>
      <c r="C13843" s="8"/>
    </row>
    <row r="13844" spans="2:3" ht="19.5" customHeight="1" x14ac:dyDescent="0.25">
      <c r="B13844" s="8"/>
      <c r="C13844" s="8"/>
    </row>
    <row r="13845" spans="2:3" ht="19.5" customHeight="1" x14ac:dyDescent="0.25">
      <c r="B13845" s="8"/>
      <c r="C13845" s="8"/>
    </row>
    <row r="13846" spans="2:3" ht="19.5" customHeight="1" x14ac:dyDescent="0.25">
      <c r="B13846" s="8"/>
      <c r="C13846" s="8"/>
    </row>
    <row r="13847" spans="2:3" ht="19.5" customHeight="1" x14ac:dyDescent="0.25">
      <c r="B13847" s="8"/>
      <c r="C13847" s="8"/>
    </row>
    <row r="13848" spans="2:3" ht="19.5" customHeight="1" x14ac:dyDescent="0.25">
      <c r="B13848" s="8"/>
      <c r="C13848" s="8"/>
    </row>
    <row r="13849" spans="2:3" ht="19.5" customHeight="1" x14ac:dyDescent="0.25">
      <c r="B13849" s="8"/>
      <c r="C13849" s="8"/>
    </row>
    <row r="13850" spans="2:3" ht="19.5" customHeight="1" x14ac:dyDescent="0.25">
      <c r="B13850" s="8"/>
      <c r="C13850" s="8"/>
    </row>
    <row r="13851" spans="2:3" ht="19.5" customHeight="1" x14ac:dyDescent="0.25">
      <c r="B13851" s="8"/>
      <c r="C13851" s="8"/>
    </row>
    <row r="13852" spans="2:3" ht="19.5" customHeight="1" x14ac:dyDescent="0.25">
      <c r="B13852" s="8"/>
      <c r="C13852" s="8"/>
    </row>
    <row r="13853" spans="2:3" ht="19.5" customHeight="1" x14ac:dyDescent="0.25">
      <c r="B13853" s="8"/>
      <c r="C13853" s="8"/>
    </row>
    <row r="13854" spans="2:3" ht="19.5" customHeight="1" x14ac:dyDescent="0.25">
      <c r="B13854" s="8"/>
      <c r="C13854" s="8"/>
    </row>
    <row r="13855" spans="2:3" ht="19.5" customHeight="1" x14ac:dyDescent="0.25">
      <c r="B13855" s="8"/>
      <c r="C13855" s="8"/>
    </row>
    <row r="13856" spans="2:3" ht="19.5" customHeight="1" x14ac:dyDescent="0.25">
      <c r="B13856" s="8"/>
      <c r="C13856" s="8"/>
    </row>
    <row r="13857" spans="2:3" ht="19.5" customHeight="1" x14ac:dyDescent="0.25">
      <c r="B13857" s="8"/>
      <c r="C13857" s="8"/>
    </row>
    <row r="13858" spans="2:3" ht="19.5" customHeight="1" x14ac:dyDescent="0.25">
      <c r="B13858" s="8"/>
      <c r="C13858" s="8"/>
    </row>
    <row r="13859" spans="2:3" ht="19.5" customHeight="1" x14ac:dyDescent="0.25">
      <c r="B13859" s="8"/>
      <c r="C13859" s="8"/>
    </row>
    <row r="13860" spans="2:3" ht="19.5" customHeight="1" x14ac:dyDescent="0.25">
      <c r="B13860" s="8"/>
      <c r="C13860" s="8"/>
    </row>
    <row r="13861" spans="2:3" ht="19.5" customHeight="1" x14ac:dyDescent="0.25">
      <c r="B13861" s="8"/>
      <c r="C13861" s="8"/>
    </row>
    <row r="13862" spans="2:3" ht="19.5" customHeight="1" x14ac:dyDescent="0.25">
      <c r="B13862" s="8"/>
      <c r="C13862" s="8"/>
    </row>
    <row r="13863" spans="2:3" ht="19.5" customHeight="1" x14ac:dyDescent="0.25">
      <c r="B13863" s="8"/>
      <c r="C13863" s="8"/>
    </row>
    <row r="13864" spans="2:3" ht="19.5" customHeight="1" x14ac:dyDescent="0.25">
      <c r="B13864" s="8"/>
      <c r="C13864" s="8"/>
    </row>
    <row r="13865" spans="2:3" ht="19.5" customHeight="1" x14ac:dyDescent="0.25">
      <c r="B13865" s="8"/>
      <c r="C13865" s="8"/>
    </row>
    <row r="13866" spans="2:3" ht="19.5" customHeight="1" x14ac:dyDescent="0.25">
      <c r="B13866" s="8"/>
      <c r="C13866" s="8"/>
    </row>
    <row r="13867" spans="2:3" ht="19.5" customHeight="1" x14ac:dyDescent="0.25">
      <c r="B13867" s="8"/>
      <c r="C13867" s="8"/>
    </row>
    <row r="13868" spans="2:3" ht="19.5" customHeight="1" x14ac:dyDescent="0.25">
      <c r="B13868" s="8"/>
      <c r="C13868" s="8"/>
    </row>
    <row r="13869" spans="2:3" ht="19.5" customHeight="1" x14ac:dyDescent="0.25">
      <c r="B13869" s="8"/>
      <c r="C13869" s="8"/>
    </row>
    <row r="13870" spans="2:3" ht="19.5" customHeight="1" x14ac:dyDescent="0.25">
      <c r="B13870" s="8"/>
      <c r="C13870" s="8"/>
    </row>
    <row r="13871" spans="2:3" ht="19.5" customHeight="1" x14ac:dyDescent="0.25">
      <c r="B13871" s="8"/>
      <c r="C13871" s="8"/>
    </row>
    <row r="13872" spans="2:3" ht="19.5" customHeight="1" x14ac:dyDescent="0.25">
      <c r="B13872" s="8"/>
      <c r="C13872" s="8"/>
    </row>
    <row r="13873" spans="2:3" ht="19.5" customHeight="1" x14ac:dyDescent="0.25">
      <c r="B13873" s="8"/>
      <c r="C13873" s="8"/>
    </row>
    <row r="13874" spans="2:3" ht="19.5" customHeight="1" x14ac:dyDescent="0.25">
      <c r="B13874" s="8"/>
      <c r="C13874" s="8"/>
    </row>
    <row r="13875" spans="2:3" ht="19.5" customHeight="1" x14ac:dyDescent="0.25">
      <c r="B13875" s="8"/>
      <c r="C13875" s="8"/>
    </row>
    <row r="13876" spans="2:3" ht="19.5" customHeight="1" x14ac:dyDescent="0.25">
      <c r="B13876" s="8"/>
      <c r="C13876" s="8"/>
    </row>
    <row r="13877" spans="2:3" ht="19.5" customHeight="1" x14ac:dyDescent="0.25">
      <c r="B13877" s="8"/>
      <c r="C13877" s="8"/>
    </row>
    <row r="13878" spans="2:3" ht="19.5" customHeight="1" x14ac:dyDescent="0.25">
      <c r="B13878" s="8"/>
      <c r="C13878" s="8"/>
    </row>
    <row r="13879" spans="2:3" ht="19.5" customHeight="1" x14ac:dyDescent="0.25">
      <c r="B13879" s="8"/>
      <c r="C13879" s="8"/>
    </row>
    <row r="13880" spans="2:3" ht="19.5" customHeight="1" x14ac:dyDescent="0.25">
      <c r="B13880" s="8"/>
      <c r="C13880" s="8"/>
    </row>
    <row r="13881" spans="2:3" ht="19.5" customHeight="1" x14ac:dyDescent="0.25">
      <c r="B13881" s="8"/>
      <c r="C13881" s="8"/>
    </row>
    <row r="13882" spans="2:3" ht="19.5" customHeight="1" x14ac:dyDescent="0.25">
      <c r="B13882" s="8"/>
      <c r="C13882" s="8"/>
    </row>
    <row r="13883" spans="2:3" ht="19.5" customHeight="1" x14ac:dyDescent="0.25">
      <c r="B13883" s="8"/>
      <c r="C13883" s="8"/>
    </row>
    <row r="13884" spans="2:3" ht="19.5" customHeight="1" x14ac:dyDescent="0.25">
      <c r="B13884" s="8"/>
      <c r="C13884" s="8"/>
    </row>
    <row r="13885" spans="2:3" ht="19.5" customHeight="1" x14ac:dyDescent="0.25">
      <c r="B13885" s="8"/>
      <c r="C13885" s="8"/>
    </row>
    <row r="13886" spans="2:3" ht="19.5" customHeight="1" x14ac:dyDescent="0.25">
      <c r="B13886" s="8"/>
      <c r="C13886" s="8"/>
    </row>
    <row r="13887" spans="2:3" ht="19.5" customHeight="1" x14ac:dyDescent="0.25">
      <c r="B13887" s="8"/>
      <c r="C13887" s="8"/>
    </row>
    <row r="13888" spans="2:3" ht="19.5" customHeight="1" x14ac:dyDescent="0.25">
      <c r="B13888" s="8"/>
      <c r="C13888" s="8"/>
    </row>
    <row r="13889" spans="2:3" ht="19.5" customHeight="1" x14ac:dyDescent="0.25">
      <c r="B13889" s="8"/>
      <c r="C13889" s="8"/>
    </row>
    <row r="13890" spans="2:3" ht="19.5" customHeight="1" x14ac:dyDescent="0.25">
      <c r="B13890" s="8"/>
      <c r="C13890" s="8"/>
    </row>
    <row r="13891" spans="2:3" ht="19.5" customHeight="1" x14ac:dyDescent="0.25">
      <c r="B13891" s="8"/>
      <c r="C13891" s="8"/>
    </row>
    <row r="13892" spans="2:3" ht="19.5" customHeight="1" x14ac:dyDescent="0.25">
      <c r="B13892" s="8"/>
      <c r="C13892" s="8"/>
    </row>
    <row r="13893" spans="2:3" ht="19.5" customHeight="1" x14ac:dyDescent="0.25">
      <c r="B13893" s="8"/>
      <c r="C13893" s="8"/>
    </row>
    <row r="13894" spans="2:3" ht="19.5" customHeight="1" x14ac:dyDescent="0.25">
      <c r="B13894" s="8"/>
      <c r="C13894" s="8"/>
    </row>
    <row r="13895" spans="2:3" ht="19.5" customHeight="1" x14ac:dyDescent="0.25">
      <c r="B13895" s="8"/>
      <c r="C13895" s="8"/>
    </row>
    <row r="13896" spans="2:3" ht="19.5" customHeight="1" x14ac:dyDescent="0.25">
      <c r="B13896" s="8"/>
      <c r="C13896" s="8"/>
    </row>
    <row r="13897" spans="2:3" ht="19.5" customHeight="1" x14ac:dyDescent="0.25">
      <c r="B13897" s="8"/>
      <c r="C13897" s="8"/>
    </row>
    <row r="13898" spans="2:3" ht="19.5" customHeight="1" x14ac:dyDescent="0.25">
      <c r="B13898" s="8"/>
      <c r="C13898" s="8"/>
    </row>
    <row r="13899" spans="2:3" ht="19.5" customHeight="1" x14ac:dyDescent="0.25">
      <c r="B13899" s="8"/>
      <c r="C13899" s="8"/>
    </row>
    <row r="13900" spans="2:3" ht="19.5" customHeight="1" x14ac:dyDescent="0.25">
      <c r="B13900" s="8"/>
      <c r="C13900" s="8"/>
    </row>
    <row r="13901" spans="2:3" ht="19.5" customHeight="1" x14ac:dyDescent="0.25">
      <c r="B13901" s="8"/>
      <c r="C13901" s="8"/>
    </row>
    <row r="13902" spans="2:3" ht="19.5" customHeight="1" x14ac:dyDescent="0.25">
      <c r="B13902" s="8"/>
      <c r="C13902" s="8"/>
    </row>
    <row r="13903" spans="2:3" ht="19.5" customHeight="1" x14ac:dyDescent="0.25">
      <c r="B13903" s="8"/>
      <c r="C13903" s="8"/>
    </row>
    <row r="13904" spans="2:3" ht="19.5" customHeight="1" x14ac:dyDescent="0.25">
      <c r="B13904" s="8"/>
      <c r="C13904" s="8"/>
    </row>
    <row r="13905" spans="2:3" ht="19.5" customHeight="1" x14ac:dyDescent="0.25">
      <c r="B13905" s="8"/>
      <c r="C13905" s="8"/>
    </row>
    <row r="13906" spans="2:3" ht="19.5" customHeight="1" x14ac:dyDescent="0.25">
      <c r="B13906" s="8"/>
      <c r="C13906" s="8"/>
    </row>
    <row r="13907" spans="2:3" ht="19.5" customHeight="1" x14ac:dyDescent="0.25">
      <c r="B13907" s="8"/>
      <c r="C13907" s="8"/>
    </row>
    <row r="13908" spans="2:3" ht="19.5" customHeight="1" x14ac:dyDescent="0.25">
      <c r="B13908" s="8"/>
      <c r="C13908" s="8"/>
    </row>
    <row r="13909" spans="2:3" ht="19.5" customHeight="1" x14ac:dyDescent="0.25">
      <c r="B13909" s="8"/>
      <c r="C13909" s="8"/>
    </row>
    <row r="13910" spans="2:3" ht="19.5" customHeight="1" x14ac:dyDescent="0.25">
      <c r="B13910" s="8"/>
      <c r="C13910" s="8"/>
    </row>
    <row r="13911" spans="2:3" ht="19.5" customHeight="1" x14ac:dyDescent="0.25">
      <c r="B13911" s="8"/>
      <c r="C13911" s="8"/>
    </row>
    <row r="13912" spans="2:3" ht="19.5" customHeight="1" x14ac:dyDescent="0.25">
      <c r="B13912" s="8"/>
      <c r="C13912" s="8"/>
    </row>
    <row r="13913" spans="2:3" ht="19.5" customHeight="1" x14ac:dyDescent="0.25">
      <c r="B13913" s="8"/>
      <c r="C13913" s="8"/>
    </row>
    <row r="13914" spans="2:3" ht="19.5" customHeight="1" x14ac:dyDescent="0.25">
      <c r="B13914" s="8"/>
      <c r="C13914" s="8"/>
    </row>
    <row r="13915" spans="2:3" ht="19.5" customHeight="1" x14ac:dyDescent="0.25">
      <c r="B13915" s="8"/>
      <c r="C13915" s="8"/>
    </row>
    <row r="13916" spans="2:3" ht="19.5" customHeight="1" x14ac:dyDescent="0.25">
      <c r="B13916" s="8"/>
      <c r="C13916" s="8"/>
    </row>
    <row r="13917" spans="2:3" ht="19.5" customHeight="1" x14ac:dyDescent="0.25">
      <c r="B13917" s="8"/>
      <c r="C13917" s="8"/>
    </row>
    <row r="13918" spans="2:3" ht="19.5" customHeight="1" x14ac:dyDescent="0.25">
      <c r="B13918" s="8"/>
      <c r="C13918" s="8"/>
    </row>
    <row r="13919" spans="2:3" ht="19.5" customHeight="1" x14ac:dyDescent="0.25">
      <c r="B13919" s="8"/>
      <c r="C13919" s="8"/>
    </row>
    <row r="13920" spans="2:3" ht="19.5" customHeight="1" x14ac:dyDescent="0.25">
      <c r="B13920" s="8"/>
      <c r="C13920" s="8"/>
    </row>
    <row r="13921" spans="2:3" ht="19.5" customHeight="1" x14ac:dyDescent="0.25">
      <c r="B13921" s="8"/>
      <c r="C13921" s="8"/>
    </row>
    <row r="13922" spans="2:3" ht="19.5" customHeight="1" x14ac:dyDescent="0.25">
      <c r="B13922" s="8"/>
      <c r="C13922" s="8"/>
    </row>
    <row r="13923" spans="2:3" ht="19.5" customHeight="1" x14ac:dyDescent="0.25">
      <c r="B13923" s="8"/>
      <c r="C13923" s="8"/>
    </row>
    <row r="13924" spans="2:3" ht="19.5" customHeight="1" x14ac:dyDescent="0.25">
      <c r="B13924" s="8"/>
      <c r="C13924" s="8"/>
    </row>
    <row r="13925" spans="2:3" ht="19.5" customHeight="1" x14ac:dyDescent="0.25">
      <c r="B13925" s="8"/>
      <c r="C13925" s="8"/>
    </row>
    <row r="13926" spans="2:3" ht="19.5" customHeight="1" x14ac:dyDescent="0.25">
      <c r="B13926" s="8"/>
      <c r="C13926" s="8"/>
    </row>
    <row r="13927" spans="2:3" ht="19.5" customHeight="1" x14ac:dyDescent="0.25">
      <c r="B13927" s="8"/>
      <c r="C13927" s="8"/>
    </row>
    <row r="13928" spans="2:3" ht="19.5" customHeight="1" x14ac:dyDescent="0.25">
      <c r="B13928" s="8"/>
      <c r="C13928" s="8"/>
    </row>
    <row r="13929" spans="2:3" ht="19.5" customHeight="1" x14ac:dyDescent="0.25">
      <c r="B13929" s="8"/>
      <c r="C13929" s="8"/>
    </row>
    <row r="13930" spans="2:3" ht="19.5" customHeight="1" x14ac:dyDescent="0.25">
      <c r="B13930" s="8"/>
      <c r="C13930" s="8"/>
    </row>
    <row r="13931" spans="2:3" ht="19.5" customHeight="1" x14ac:dyDescent="0.25">
      <c r="B13931" s="8"/>
      <c r="C13931" s="8"/>
    </row>
    <row r="13932" spans="2:3" ht="19.5" customHeight="1" x14ac:dyDescent="0.25">
      <c r="B13932" s="8"/>
      <c r="C13932" s="8"/>
    </row>
    <row r="13933" spans="2:3" ht="19.5" customHeight="1" x14ac:dyDescent="0.25">
      <c r="B13933" s="8"/>
      <c r="C13933" s="8"/>
    </row>
    <row r="13934" spans="2:3" ht="19.5" customHeight="1" x14ac:dyDescent="0.25">
      <c r="B13934" s="8"/>
      <c r="C13934" s="8"/>
    </row>
    <row r="13935" spans="2:3" ht="19.5" customHeight="1" x14ac:dyDescent="0.25">
      <c r="B13935" s="8"/>
      <c r="C13935" s="8"/>
    </row>
    <row r="13936" spans="2:3" ht="19.5" customHeight="1" x14ac:dyDescent="0.25">
      <c r="B13936" s="8"/>
      <c r="C13936" s="8"/>
    </row>
    <row r="13937" spans="2:3" ht="19.5" customHeight="1" x14ac:dyDescent="0.25">
      <c r="B13937" s="8"/>
      <c r="C13937" s="8"/>
    </row>
    <row r="13938" spans="2:3" ht="19.5" customHeight="1" x14ac:dyDescent="0.25">
      <c r="B13938" s="8"/>
      <c r="C13938" s="8"/>
    </row>
    <row r="13939" spans="2:3" ht="19.5" customHeight="1" x14ac:dyDescent="0.25">
      <c r="B13939" s="8"/>
      <c r="C13939" s="8"/>
    </row>
    <row r="13940" spans="2:3" ht="19.5" customHeight="1" x14ac:dyDescent="0.25">
      <c r="B13940" s="8"/>
      <c r="C13940" s="8"/>
    </row>
    <row r="13941" spans="2:3" ht="19.5" customHeight="1" x14ac:dyDescent="0.25">
      <c r="B13941" s="8"/>
      <c r="C13941" s="8"/>
    </row>
    <row r="13942" spans="2:3" ht="19.5" customHeight="1" x14ac:dyDescent="0.25">
      <c r="B13942" s="8"/>
      <c r="C13942" s="8"/>
    </row>
    <row r="13943" spans="2:3" ht="19.5" customHeight="1" x14ac:dyDescent="0.25">
      <c r="B13943" s="8"/>
      <c r="C13943" s="8"/>
    </row>
    <row r="13944" spans="2:3" ht="19.5" customHeight="1" x14ac:dyDescent="0.25">
      <c r="B13944" s="8"/>
      <c r="C13944" s="8"/>
    </row>
    <row r="13945" spans="2:3" ht="19.5" customHeight="1" x14ac:dyDescent="0.25">
      <c r="B13945" s="8"/>
      <c r="C13945" s="8"/>
    </row>
    <row r="13946" spans="2:3" ht="19.5" customHeight="1" x14ac:dyDescent="0.25">
      <c r="B13946" s="8"/>
      <c r="C13946" s="8"/>
    </row>
    <row r="13947" spans="2:3" ht="19.5" customHeight="1" x14ac:dyDescent="0.25">
      <c r="B13947" s="8"/>
      <c r="C13947" s="8"/>
    </row>
    <row r="13948" spans="2:3" ht="19.5" customHeight="1" x14ac:dyDescent="0.25">
      <c r="B13948" s="8"/>
      <c r="C13948" s="8"/>
    </row>
    <row r="13949" spans="2:3" ht="19.5" customHeight="1" x14ac:dyDescent="0.25">
      <c r="B13949" s="8"/>
      <c r="C13949" s="8"/>
    </row>
    <row r="13950" spans="2:3" ht="19.5" customHeight="1" x14ac:dyDescent="0.25">
      <c r="B13950" s="8"/>
      <c r="C13950" s="8"/>
    </row>
    <row r="13951" spans="2:3" ht="19.5" customHeight="1" x14ac:dyDescent="0.25">
      <c r="B13951" s="8"/>
      <c r="C13951" s="8"/>
    </row>
    <row r="13952" spans="2:3" ht="19.5" customHeight="1" x14ac:dyDescent="0.25">
      <c r="B13952" s="8"/>
      <c r="C13952" s="8"/>
    </row>
    <row r="13953" spans="2:3" ht="19.5" customHeight="1" x14ac:dyDescent="0.25">
      <c r="B13953" s="8"/>
      <c r="C13953" s="8"/>
    </row>
    <row r="13954" spans="2:3" ht="19.5" customHeight="1" x14ac:dyDescent="0.25">
      <c r="B13954" s="8"/>
      <c r="C13954" s="8"/>
    </row>
    <row r="13955" spans="2:3" ht="19.5" customHeight="1" x14ac:dyDescent="0.25">
      <c r="B13955" s="8"/>
      <c r="C13955" s="8"/>
    </row>
    <row r="13956" spans="2:3" ht="19.5" customHeight="1" x14ac:dyDescent="0.25">
      <c r="B13956" s="8"/>
      <c r="C13956" s="8"/>
    </row>
    <row r="13957" spans="2:3" ht="19.5" customHeight="1" x14ac:dyDescent="0.25">
      <c r="B13957" s="8"/>
      <c r="C13957" s="8"/>
    </row>
    <row r="13958" spans="2:3" ht="19.5" customHeight="1" x14ac:dyDescent="0.25">
      <c r="B13958" s="8"/>
      <c r="C13958" s="8"/>
    </row>
    <row r="13959" spans="2:3" ht="19.5" customHeight="1" x14ac:dyDescent="0.25">
      <c r="B13959" s="8"/>
      <c r="C13959" s="8"/>
    </row>
    <row r="13960" spans="2:3" ht="19.5" customHeight="1" x14ac:dyDescent="0.25">
      <c r="B13960" s="8"/>
      <c r="C13960" s="8"/>
    </row>
    <row r="13961" spans="2:3" ht="19.5" customHeight="1" x14ac:dyDescent="0.25">
      <c r="B13961" s="8"/>
      <c r="C13961" s="8"/>
    </row>
    <row r="13962" spans="2:3" ht="19.5" customHeight="1" x14ac:dyDescent="0.25">
      <c r="B13962" s="8"/>
      <c r="C13962" s="8"/>
    </row>
    <row r="13963" spans="2:3" ht="19.5" customHeight="1" x14ac:dyDescent="0.25">
      <c r="B13963" s="8"/>
      <c r="C13963" s="8"/>
    </row>
    <row r="13964" spans="2:3" ht="19.5" customHeight="1" x14ac:dyDescent="0.25">
      <c r="B13964" s="8"/>
      <c r="C13964" s="8"/>
    </row>
    <row r="13965" spans="2:3" ht="19.5" customHeight="1" x14ac:dyDescent="0.25">
      <c r="B13965" s="8"/>
      <c r="C13965" s="8"/>
    </row>
    <row r="13966" spans="2:3" ht="19.5" customHeight="1" x14ac:dyDescent="0.25">
      <c r="B13966" s="8"/>
      <c r="C13966" s="8"/>
    </row>
    <row r="13967" spans="2:3" ht="19.5" customHeight="1" x14ac:dyDescent="0.25">
      <c r="B13967" s="8"/>
      <c r="C13967" s="8"/>
    </row>
    <row r="13968" spans="2:3" ht="19.5" customHeight="1" x14ac:dyDescent="0.25">
      <c r="B13968" s="8"/>
      <c r="C13968" s="8"/>
    </row>
    <row r="13969" spans="2:3" ht="19.5" customHeight="1" x14ac:dyDescent="0.25">
      <c r="B13969" s="8"/>
      <c r="C13969" s="8"/>
    </row>
    <row r="13970" spans="2:3" ht="19.5" customHeight="1" x14ac:dyDescent="0.25">
      <c r="B13970" s="8"/>
      <c r="C13970" s="8"/>
    </row>
    <row r="13971" spans="2:3" ht="19.5" customHeight="1" x14ac:dyDescent="0.25">
      <c r="B13971" s="8"/>
      <c r="C13971" s="8"/>
    </row>
    <row r="13972" spans="2:3" ht="19.5" customHeight="1" x14ac:dyDescent="0.25">
      <c r="B13972" s="8"/>
      <c r="C13972" s="8"/>
    </row>
    <row r="13973" spans="2:3" ht="19.5" customHeight="1" x14ac:dyDescent="0.25">
      <c r="B13973" s="8"/>
      <c r="C13973" s="8"/>
    </row>
    <row r="13974" spans="2:3" ht="19.5" customHeight="1" x14ac:dyDescent="0.25">
      <c r="B13974" s="8"/>
      <c r="C13974" s="8"/>
    </row>
    <row r="13975" spans="2:3" ht="19.5" customHeight="1" x14ac:dyDescent="0.25">
      <c r="B13975" s="8"/>
      <c r="C13975" s="8"/>
    </row>
    <row r="13976" spans="2:3" ht="19.5" customHeight="1" x14ac:dyDescent="0.25">
      <c r="B13976" s="8"/>
      <c r="C13976" s="8"/>
    </row>
    <row r="13977" spans="2:3" ht="19.5" customHeight="1" x14ac:dyDescent="0.25">
      <c r="B13977" s="8"/>
      <c r="C13977" s="8"/>
    </row>
    <row r="13978" spans="2:3" ht="19.5" customHeight="1" x14ac:dyDescent="0.25">
      <c r="B13978" s="8"/>
      <c r="C13978" s="8"/>
    </row>
    <row r="13979" spans="2:3" ht="19.5" customHeight="1" x14ac:dyDescent="0.25">
      <c r="B13979" s="8"/>
      <c r="C13979" s="8"/>
    </row>
    <row r="13980" spans="2:3" ht="19.5" customHeight="1" x14ac:dyDescent="0.25">
      <c r="B13980" s="8"/>
      <c r="C13980" s="8"/>
    </row>
    <row r="13981" spans="2:3" ht="19.5" customHeight="1" x14ac:dyDescent="0.25">
      <c r="B13981" s="8"/>
      <c r="C13981" s="8"/>
    </row>
    <row r="13982" spans="2:3" ht="19.5" customHeight="1" x14ac:dyDescent="0.25">
      <c r="B13982" s="8"/>
      <c r="C13982" s="8"/>
    </row>
    <row r="13983" spans="2:3" ht="19.5" customHeight="1" x14ac:dyDescent="0.25">
      <c r="B13983" s="8"/>
      <c r="C13983" s="8"/>
    </row>
    <row r="13984" spans="2:3" ht="19.5" customHeight="1" x14ac:dyDescent="0.25">
      <c r="B13984" s="8"/>
      <c r="C13984" s="8"/>
    </row>
    <row r="13985" spans="2:3" ht="19.5" customHeight="1" x14ac:dyDescent="0.25">
      <c r="B13985" s="8"/>
      <c r="C13985" s="8"/>
    </row>
    <row r="13986" spans="2:3" ht="19.5" customHeight="1" x14ac:dyDescent="0.25">
      <c r="B13986" s="8"/>
      <c r="C13986" s="8"/>
    </row>
    <row r="13987" spans="2:3" ht="19.5" customHeight="1" x14ac:dyDescent="0.25">
      <c r="B13987" s="8"/>
      <c r="C13987" s="8"/>
    </row>
    <row r="13988" spans="2:3" ht="19.5" customHeight="1" x14ac:dyDescent="0.25">
      <c r="B13988" s="8"/>
      <c r="C13988" s="8"/>
    </row>
    <row r="13989" spans="2:3" ht="19.5" customHeight="1" x14ac:dyDescent="0.25">
      <c r="B13989" s="8"/>
      <c r="C13989" s="8"/>
    </row>
    <row r="13990" spans="2:3" ht="19.5" customHeight="1" x14ac:dyDescent="0.25">
      <c r="B13990" s="8"/>
      <c r="C13990" s="8"/>
    </row>
    <row r="13991" spans="2:3" ht="19.5" customHeight="1" x14ac:dyDescent="0.25">
      <c r="B13991" s="8"/>
      <c r="C13991" s="8"/>
    </row>
    <row r="13992" spans="2:3" ht="19.5" customHeight="1" x14ac:dyDescent="0.25">
      <c r="B13992" s="8"/>
      <c r="C13992" s="8"/>
    </row>
    <row r="13993" spans="2:3" ht="19.5" customHeight="1" x14ac:dyDescent="0.25">
      <c r="B13993" s="8"/>
      <c r="C13993" s="8"/>
    </row>
    <row r="13994" spans="2:3" ht="19.5" customHeight="1" x14ac:dyDescent="0.25">
      <c r="B13994" s="8"/>
      <c r="C13994" s="8"/>
    </row>
    <row r="13995" spans="2:3" ht="19.5" customHeight="1" x14ac:dyDescent="0.25">
      <c r="B13995" s="8"/>
      <c r="C13995" s="8"/>
    </row>
    <row r="13996" spans="2:3" ht="19.5" customHeight="1" x14ac:dyDescent="0.25">
      <c r="B13996" s="8"/>
      <c r="C13996" s="8"/>
    </row>
    <row r="13997" spans="2:3" ht="19.5" customHeight="1" x14ac:dyDescent="0.25">
      <c r="B13997" s="8"/>
      <c r="C13997" s="8"/>
    </row>
    <row r="13998" spans="2:3" ht="19.5" customHeight="1" x14ac:dyDescent="0.25">
      <c r="B13998" s="8"/>
      <c r="C13998" s="8"/>
    </row>
    <row r="13999" spans="2:3" ht="19.5" customHeight="1" x14ac:dyDescent="0.25">
      <c r="B13999" s="8"/>
      <c r="C13999" s="8"/>
    </row>
    <row r="14000" spans="2:3" ht="19.5" customHeight="1" x14ac:dyDescent="0.25">
      <c r="B14000" s="8"/>
      <c r="C14000" s="8"/>
    </row>
    <row r="14001" spans="2:3" ht="19.5" customHeight="1" x14ac:dyDescent="0.25">
      <c r="B14001" s="8"/>
      <c r="C14001" s="8"/>
    </row>
    <row r="14002" spans="2:3" ht="19.5" customHeight="1" x14ac:dyDescent="0.25">
      <c r="B14002" s="8"/>
      <c r="C14002" s="8"/>
    </row>
    <row r="14003" spans="2:3" ht="19.5" customHeight="1" x14ac:dyDescent="0.25">
      <c r="B14003" s="8"/>
      <c r="C14003" s="8"/>
    </row>
    <row r="14004" spans="2:3" ht="19.5" customHeight="1" x14ac:dyDescent="0.25">
      <c r="B14004" s="8"/>
      <c r="C14004" s="8"/>
    </row>
    <row r="14005" spans="2:3" ht="19.5" customHeight="1" x14ac:dyDescent="0.25">
      <c r="B14005" s="8"/>
      <c r="C14005" s="8"/>
    </row>
    <row r="14006" spans="2:3" ht="19.5" customHeight="1" x14ac:dyDescent="0.25">
      <c r="B14006" s="8"/>
      <c r="C14006" s="8"/>
    </row>
    <row r="14007" spans="2:3" ht="19.5" customHeight="1" x14ac:dyDescent="0.25">
      <c r="B14007" s="8"/>
      <c r="C14007" s="8"/>
    </row>
    <row r="14008" spans="2:3" ht="19.5" customHeight="1" x14ac:dyDescent="0.25">
      <c r="B14008" s="8"/>
      <c r="C14008" s="8"/>
    </row>
    <row r="14009" spans="2:3" ht="19.5" customHeight="1" x14ac:dyDescent="0.25">
      <c r="B14009" s="8"/>
      <c r="C14009" s="8"/>
    </row>
    <row r="14010" spans="2:3" ht="19.5" customHeight="1" x14ac:dyDescent="0.25">
      <c r="B14010" s="8"/>
      <c r="C14010" s="8"/>
    </row>
    <row r="14011" spans="2:3" ht="19.5" customHeight="1" x14ac:dyDescent="0.25">
      <c r="B14011" s="8"/>
      <c r="C14011" s="8"/>
    </row>
    <row r="14012" spans="2:3" ht="19.5" customHeight="1" x14ac:dyDescent="0.25">
      <c r="B14012" s="8"/>
      <c r="C14012" s="8"/>
    </row>
    <row r="14013" spans="2:3" ht="19.5" customHeight="1" x14ac:dyDescent="0.25">
      <c r="B14013" s="8"/>
      <c r="C14013" s="8"/>
    </row>
    <row r="14014" spans="2:3" ht="19.5" customHeight="1" x14ac:dyDescent="0.25">
      <c r="B14014" s="8"/>
      <c r="C14014" s="8"/>
    </row>
    <row r="14015" spans="2:3" ht="19.5" customHeight="1" x14ac:dyDescent="0.25">
      <c r="B14015" s="8"/>
      <c r="C14015" s="8"/>
    </row>
    <row r="14016" spans="2:3" ht="19.5" customHeight="1" x14ac:dyDescent="0.25">
      <c r="B14016" s="8"/>
      <c r="C14016" s="8"/>
    </row>
    <row r="14017" spans="2:3" ht="19.5" customHeight="1" x14ac:dyDescent="0.25">
      <c r="B14017" s="8"/>
      <c r="C14017" s="8"/>
    </row>
    <row r="14018" spans="2:3" ht="19.5" customHeight="1" x14ac:dyDescent="0.25">
      <c r="B14018" s="8"/>
      <c r="C14018" s="8"/>
    </row>
    <row r="14019" spans="2:3" ht="19.5" customHeight="1" x14ac:dyDescent="0.25">
      <c r="B14019" s="8"/>
      <c r="C14019" s="8"/>
    </row>
    <row r="14020" spans="2:3" ht="19.5" customHeight="1" x14ac:dyDescent="0.25">
      <c r="B14020" s="8"/>
      <c r="C14020" s="8"/>
    </row>
    <row r="14021" spans="2:3" ht="19.5" customHeight="1" x14ac:dyDescent="0.25">
      <c r="B14021" s="8"/>
      <c r="C14021" s="8"/>
    </row>
    <row r="14022" spans="2:3" ht="19.5" customHeight="1" x14ac:dyDescent="0.25">
      <c r="B14022" s="8"/>
      <c r="C14022" s="8"/>
    </row>
    <row r="14023" spans="2:3" ht="19.5" customHeight="1" x14ac:dyDescent="0.25">
      <c r="B14023" s="8"/>
      <c r="C14023" s="8"/>
    </row>
    <row r="14024" spans="2:3" ht="19.5" customHeight="1" x14ac:dyDescent="0.25">
      <c r="B14024" s="8"/>
      <c r="C14024" s="8"/>
    </row>
    <row r="14025" spans="2:3" ht="19.5" customHeight="1" x14ac:dyDescent="0.25">
      <c r="B14025" s="8"/>
      <c r="C14025" s="8"/>
    </row>
    <row r="14026" spans="2:3" ht="19.5" customHeight="1" x14ac:dyDescent="0.25">
      <c r="B14026" s="8"/>
      <c r="C14026" s="8"/>
    </row>
    <row r="14027" spans="2:3" ht="19.5" customHeight="1" x14ac:dyDescent="0.25">
      <c r="B14027" s="8"/>
      <c r="C14027" s="8"/>
    </row>
    <row r="14028" spans="2:3" ht="19.5" customHeight="1" x14ac:dyDescent="0.25">
      <c r="B14028" s="8"/>
      <c r="C14028" s="8"/>
    </row>
    <row r="14029" spans="2:3" ht="19.5" customHeight="1" x14ac:dyDescent="0.25">
      <c r="B14029" s="8"/>
      <c r="C14029" s="8"/>
    </row>
    <row r="14030" spans="2:3" ht="19.5" customHeight="1" x14ac:dyDescent="0.25">
      <c r="B14030" s="8"/>
      <c r="C14030" s="8"/>
    </row>
    <row r="14031" spans="2:3" ht="19.5" customHeight="1" x14ac:dyDescent="0.25">
      <c r="B14031" s="8"/>
      <c r="C14031" s="8"/>
    </row>
    <row r="14032" spans="2:3" ht="19.5" customHeight="1" x14ac:dyDescent="0.25">
      <c r="B14032" s="8"/>
      <c r="C14032" s="8"/>
    </row>
    <row r="14033" spans="2:3" ht="19.5" customHeight="1" x14ac:dyDescent="0.25">
      <c r="B14033" s="8"/>
      <c r="C14033" s="8"/>
    </row>
    <row r="14034" spans="2:3" ht="19.5" customHeight="1" x14ac:dyDescent="0.25">
      <c r="B14034" s="8"/>
      <c r="C14034" s="8"/>
    </row>
    <row r="14035" spans="2:3" ht="19.5" customHeight="1" x14ac:dyDescent="0.25">
      <c r="B14035" s="8"/>
      <c r="C14035" s="8"/>
    </row>
    <row r="14036" spans="2:3" ht="19.5" customHeight="1" x14ac:dyDescent="0.25">
      <c r="B14036" s="8"/>
      <c r="C14036" s="8"/>
    </row>
    <row r="14037" spans="2:3" ht="19.5" customHeight="1" x14ac:dyDescent="0.25">
      <c r="B14037" s="8"/>
      <c r="C14037" s="8"/>
    </row>
    <row r="14038" spans="2:3" ht="19.5" customHeight="1" x14ac:dyDescent="0.25">
      <c r="B14038" s="8"/>
      <c r="C14038" s="8"/>
    </row>
    <row r="14039" spans="2:3" ht="19.5" customHeight="1" x14ac:dyDescent="0.25">
      <c r="B14039" s="8"/>
      <c r="C14039" s="8"/>
    </row>
    <row r="14040" spans="2:3" ht="19.5" customHeight="1" x14ac:dyDescent="0.25">
      <c r="B14040" s="8"/>
      <c r="C14040" s="8"/>
    </row>
    <row r="14041" spans="2:3" ht="19.5" customHeight="1" x14ac:dyDescent="0.25">
      <c r="B14041" s="8"/>
      <c r="C14041" s="8"/>
    </row>
    <row r="14042" spans="2:3" ht="19.5" customHeight="1" x14ac:dyDescent="0.25">
      <c r="B14042" s="8"/>
      <c r="C14042" s="8"/>
    </row>
    <row r="14043" spans="2:3" ht="19.5" customHeight="1" x14ac:dyDescent="0.25">
      <c r="B14043" s="8"/>
      <c r="C14043" s="8"/>
    </row>
    <row r="14044" spans="2:3" ht="19.5" customHeight="1" x14ac:dyDescent="0.25">
      <c r="B14044" s="8"/>
      <c r="C14044" s="8"/>
    </row>
    <row r="14045" spans="2:3" ht="19.5" customHeight="1" x14ac:dyDescent="0.25">
      <c r="B14045" s="8"/>
      <c r="C14045" s="8"/>
    </row>
    <row r="14046" spans="2:3" ht="19.5" customHeight="1" x14ac:dyDescent="0.25">
      <c r="B14046" s="8"/>
      <c r="C14046" s="8"/>
    </row>
    <row r="14047" spans="2:3" ht="19.5" customHeight="1" x14ac:dyDescent="0.25">
      <c r="B14047" s="8"/>
      <c r="C14047" s="8"/>
    </row>
    <row r="14048" spans="2:3" ht="19.5" customHeight="1" x14ac:dyDescent="0.25">
      <c r="B14048" s="8"/>
      <c r="C14048" s="8"/>
    </row>
    <row r="14049" spans="2:3" ht="19.5" customHeight="1" x14ac:dyDescent="0.25">
      <c r="B14049" s="8"/>
      <c r="C14049" s="8"/>
    </row>
    <row r="14050" spans="2:3" ht="19.5" customHeight="1" x14ac:dyDescent="0.25">
      <c r="B14050" s="8"/>
      <c r="C14050" s="8"/>
    </row>
    <row r="14051" spans="2:3" ht="19.5" customHeight="1" x14ac:dyDescent="0.25">
      <c r="B14051" s="8"/>
      <c r="C14051" s="8"/>
    </row>
    <row r="14052" spans="2:3" ht="19.5" customHeight="1" x14ac:dyDescent="0.25">
      <c r="B14052" s="8"/>
      <c r="C14052" s="8"/>
    </row>
    <row r="14053" spans="2:3" ht="19.5" customHeight="1" x14ac:dyDescent="0.25">
      <c r="B14053" s="8"/>
      <c r="C14053" s="8"/>
    </row>
    <row r="14054" spans="2:3" ht="19.5" customHeight="1" x14ac:dyDescent="0.25">
      <c r="B14054" s="8"/>
      <c r="C14054" s="8"/>
    </row>
    <row r="14055" spans="2:3" ht="19.5" customHeight="1" x14ac:dyDescent="0.25">
      <c r="B14055" s="8"/>
      <c r="C14055" s="8"/>
    </row>
    <row r="14056" spans="2:3" ht="19.5" customHeight="1" x14ac:dyDescent="0.25">
      <c r="B14056" s="8"/>
      <c r="C14056" s="8"/>
    </row>
    <row r="14057" spans="2:3" ht="19.5" customHeight="1" x14ac:dyDescent="0.25">
      <c r="B14057" s="8"/>
      <c r="C14057" s="8"/>
    </row>
    <row r="14058" spans="2:3" ht="19.5" customHeight="1" x14ac:dyDescent="0.25">
      <c r="B14058" s="8"/>
      <c r="C14058" s="8"/>
    </row>
    <row r="14059" spans="2:3" ht="19.5" customHeight="1" x14ac:dyDescent="0.25">
      <c r="B14059" s="8"/>
      <c r="C14059" s="8"/>
    </row>
    <row r="14060" spans="2:3" ht="19.5" customHeight="1" x14ac:dyDescent="0.25">
      <c r="B14060" s="8"/>
      <c r="C14060" s="8"/>
    </row>
    <row r="14061" spans="2:3" ht="19.5" customHeight="1" x14ac:dyDescent="0.25">
      <c r="B14061" s="8"/>
      <c r="C14061" s="8"/>
    </row>
    <row r="14062" spans="2:3" ht="19.5" customHeight="1" x14ac:dyDescent="0.25">
      <c r="B14062" s="8"/>
      <c r="C14062" s="8"/>
    </row>
    <row r="14063" spans="2:3" ht="19.5" customHeight="1" x14ac:dyDescent="0.25">
      <c r="B14063" s="8"/>
      <c r="C14063" s="8"/>
    </row>
    <row r="14064" spans="2:3" ht="19.5" customHeight="1" x14ac:dyDescent="0.25">
      <c r="B14064" s="8"/>
      <c r="C14064" s="8"/>
    </row>
    <row r="14065" spans="2:3" ht="19.5" customHeight="1" x14ac:dyDescent="0.25">
      <c r="B14065" s="8"/>
      <c r="C14065" s="8"/>
    </row>
    <row r="14066" spans="2:3" ht="19.5" customHeight="1" x14ac:dyDescent="0.25">
      <c r="B14066" s="8"/>
      <c r="C14066" s="8"/>
    </row>
    <row r="14067" spans="2:3" ht="19.5" customHeight="1" x14ac:dyDescent="0.25">
      <c r="B14067" s="8"/>
      <c r="C14067" s="8"/>
    </row>
    <row r="14068" spans="2:3" ht="19.5" customHeight="1" x14ac:dyDescent="0.25">
      <c r="B14068" s="8"/>
      <c r="C14068" s="8"/>
    </row>
    <row r="14069" spans="2:3" ht="19.5" customHeight="1" x14ac:dyDescent="0.25">
      <c r="B14069" s="8"/>
      <c r="C14069" s="8"/>
    </row>
    <row r="14070" spans="2:3" ht="19.5" customHeight="1" x14ac:dyDescent="0.25">
      <c r="B14070" s="8"/>
      <c r="C14070" s="8"/>
    </row>
    <row r="14071" spans="2:3" ht="19.5" customHeight="1" x14ac:dyDescent="0.25">
      <c r="B14071" s="8"/>
      <c r="C14071" s="8"/>
    </row>
    <row r="14072" spans="2:3" ht="19.5" customHeight="1" x14ac:dyDescent="0.25">
      <c r="B14072" s="8"/>
      <c r="C14072" s="8"/>
    </row>
    <row r="14073" spans="2:3" ht="19.5" customHeight="1" x14ac:dyDescent="0.25">
      <c r="B14073" s="8"/>
      <c r="C14073" s="8"/>
    </row>
    <row r="14074" spans="2:3" ht="19.5" customHeight="1" x14ac:dyDescent="0.25">
      <c r="B14074" s="8"/>
      <c r="C14074" s="8"/>
    </row>
    <row r="14075" spans="2:3" ht="19.5" customHeight="1" x14ac:dyDescent="0.25">
      <c r="B14075" s="8"/>
      <c r="C14075" s="8"/>
    </row>
    <row r="14076" spans="2:3" ht="19.5" customHeight="1" x14ac:dyDescent="0.25">
      <c r="B14076" s="8"/>
      <c r="C14076" s="8"/>
    </row>
    <row r="14077" spans="2:3" ht="19.5" customHeight="1" x14ac:dyDescent="0.25">
      <c r="B14077" s="8"/>
      <c r="C14077" s="8"/>
    </row>
    <row r="14078" spans="2:3" ht="19.5" customHeight="1" x14ac:dyDescent="0.25">
      <c r="B14078" s="8"/>
      <c r="C14078" s="8"/>
    </row>
    <row r="14079" spans="2:3" ht="19.5" customHeight="1" x14ac:dyDescent="0.25">
      <c r="B14079" s="8"/>
      <c r="C14079" s="8"/>
    </row>
    <row r="14080" spans="2:3" ht="19.5" customHeight="1" x14ac:dyDescent="0.25">
      <c r="B14080" s="8"/>
      <c r="C14080" s="8"/>
    </row>
    <row r="14081" spans="2:3" ht="19.5" customHeight="1" x14ac:dyDescent="0.25">
      <c r="B14081" s="8"/>
      <c r="C14081" s="8"/>
    </row>
    <row r="14082" spans="2:3" ht="19.5" customHeight="1" x14ac:dyDescent="0.25">
      <c r="B14082" s="8"/>
      <c r="C14082" s="8"/>
    </row>
    <row r="14083" spans="2:3" ht="19.5" customHeight="1" x14ac:dyDescent="0.25">
      <c r="B14083" s="8"/>
      <c r="C14083" s="8"/>
    </row>
    <row r="14084" spans="2:3" ht="19.5" customHeight="1" x14ac:dyDescent="0.25">
      <c r="B14084" s="8"/>
      <c r="C14084" s="8"/>
    </row>
    <row r="14085" spans="2:3" ht="19.5" customHeight="1" x14ac:dyDescent="0.25">
      <c r="B14085" s="8"/>
      <c r="C14085" s="8"/>
    </row>
    <row r="14086" spans="2:3" ht="19.5" customHeight="1" x14ac:dyDescent="0.25">
      <c r="B14086" s="8"/>
      <c r="C14086" s="8"/>
    </row>
    <row r="14087" spans="2:3" ht="19.5" customHeight="1" x14ac:dyDescent="0.25">
      <c r="B14087" s="8"/>
      <c r="C14087" s="8"/>
    </row>
    <row r="14088" spans="2:3" ht="19.5" customHeight="1" x14ac:dyDescent="0.25">
      <c r="B14088" s="8"/>
      <c r="C14088" s="8"/>
    </row>
    <row r="14089" spans="2:3" ht="19.5" customHeight="1" x14ac:dyDescent="0.25">
      <c r="B14089" s="8"/>
      <c r="C14089" s="8"/>
    </row>
    <row r="14090" spans="2:3" ht="19.5" customHeight="1" x14ac:dyDescent="0.25">
      <c r="B14090" s="8"/>
      <c r="C14090" s="8"/>
    </row>
    <row r="14091" spans="2:3" ht="19.5" customHeight="1" x14ac:dyDescent="0.25">
      <c r="B14091" s="8"/>
      <c r="C14091" s="8"/>
    </row>
    <row r="14092" spans="2:3" ht="19.5" customHeight="1" x14ac:dyDescent="0.25">
      <c r="B14092" s="8"/>
      <c r="C14092" s="8"/>
    </row>
    <row r="14093" spans="2:3" ht="19.5" customHeight="1" x14ac:dyDescent="0.25">
      <c r="B14093" s="8"/>
      <c r="C14093" s="8"/>
    </row>
    <row r="14094" spans="2:3" ht="19.5" customHeight="1" x14ac:dyDescent="0.25">
      <c r="B14094" s="8"/>
      <c r="C14094" s="8"/>
    </row>
    <row r="14095" spans="2:3" ht="19.5" customHeight="1" x14ac:dyDescent="0.25">
      <c r="B14095" s="8"/>
      <c r="C14095" s="8"/>
    </row>
    <row r="14096" spans="2:3" ht="19.5" customHeight="1" x14ac:dyDescent="0.25">
      <c r="B14096" s="8"/>
      <c r="C14096" s="8"/>
    </row>
    <row r="14097" spans="2:3" ht="19.5" customHeight="1" x14ac:dyDescent="0.25">
      <c r="B14097" s="8"/>
      <c r="C14097" s="8"/>
    </row>
    <row r="14098" spans="2:3" ht="19.5" customHeight="1" x14ac:dyDescent="0.25">
      <c r="B14098" s="8"/>
      <c r="C14098" s="8"/>
    </row>
    <row r="14099" spans="2:3" ht="19.5" customHeight="1" x14ac:dyDescent="0.25">
      <c r="B14099" s="8"/>
      <c r="C14099" s="8"/>
    </row>
    <row r="14100" spans="2:3" ht="19.5" customHeight="1" x14ac:dyDescent="0.25">
      <c r="B14100" s="8"/>
      <c r="C14100" s="8"/>
    </row>
    <row r="14101" spans="2:3" ht="19.5" customHeight="1" x14ac:dyDescent="0.25">
      <c r="B14101" s="8"/>
      <c r="C14101" s="8"/>
    </row>
    <row r="14102" spans="2:3" ht="19.5" customHeight="1" x14ac:dyDescent="0.25">
      <c r="B14102" s="8"/>
      <c r="C14102" s="8"/>
    </row>
    <row r="14103" spans="2:3" ht="19.5" customHeight="1" x14ac:dyDescent="0.25">
      <c r="B14103" s="8"/>
      <c r="C14103" s="8"/>
    </row>
    <row r="14104" spans="2:3" ht="19.5" customHeight="1" x14ac:dyDescent="0.25">
      <c r="B14104" s="8"/>
      <c r="C14104" s="8"/>
    </row>
    <row r="14105" spans="2:3" ht="19.5" customHeight="1" x14ac:dyDescent="0.25">
      <c r="B14105" s="8"/>
      <c r="C14105" s="8"/>
    </row>
    <row r="14106" spans="2:3" ht="19.5" customHeight="1" x14ac:dyDescent="0.25">
      <c r="B14106" s="8"/>
      <c r="C14106" s="8"/>
    </row>
    <row r="14107" spans="2:3" ht="19.5" customHeight="1" x14ac:dyDescent="0.25">
      <c r="B14107" s="8"/>
      <c r="C14107" s="8"/>
    </row>
    <row r="14108" spans="2:3" ht="19.5" customHeight="1" x14ac:dyDescent="0.25">
      <c r="B14108" s="8"/>
      <c r="C14108" s="8"/>
    </row>
    <row r="14109" spans="2:3" ht="19.5" customHeight="1" x14ac:dyDescent="0.25">
      <c r="B14109" s="8"/>
      <c r="C14109" s="8"/>
    </row>
    <row r="14110" spans="2:3" ht="19.5" customHeight="1" x14ac:dyDescent="0.25">
      <c r="B14110" s="8"/>
      <c r="C14110" s="8"/>
    </row>
    <row r="14111" spans="2:3" ht="19.5" customHeight="1" x14ac:dyDescent="0.25">
      <c r="B14111" s="8"/>
      <c r="C14111" s="8"/>
    </row>
    <row r="14112" spans="2:3" ht="19.5" customHeight="1" x14ac:dyDescent="0.25">
      <c r="B14112" s="8"/>
      <c r="C14112" s="8"/>
    </row>
    <row r="14113" spans="2:3" ht="19.5" customHeight="1" x14ac:dyDescent="0.25">
      <c r="B14113" s="8"/>
      <c r="C14113" s="8"/>
    </row>
    <row r="14114" spans="2:3" ht="19.5" customHeight="1" x14ac:dyDescent="0.25">
      <c r="B14114" s="8"/>
      <c r="C14114" s="8"/>
    </row>
    <row r="14115" spans="2:3" ht="19.5" customHeight="1" x14ac:dyDescent="0.25">
      <c r="B14115" s="8"/>
      <c r="C14115" s="8"/>
    </row>
    <row r="14116" spans="2:3" ht="19.5" customHeight="1" x14ac:dyDescent="0.25">
      <c r="B14116" s="8"/>
      <c r="C14116" s="8"/>
    </row>
    <row r="14117" spans="2:3" ht="19.5" customHeight="1" x14ac:dyDescent="0.25">
      <c r="B14117" s="8"/>
      <c r="C14117" s="8"/>
    </row>
    <row r="14118" spans="2:3" ht="19.5" customHeight="1" x14ac:dyDescent="0.25">
      <c r="B14118" s="8"/>
      <c r="C14118" s="8"/>
    </row>
    <row r="14119" spans="2:3" ht="19.5" customHeight="1" x14ac:dyDescent="0.25">
      <c r="B14119" s="8"/>
      <c r="C14119" s="8"/>
    </row>
    <row r="14120" spans="2:3" ht="19.5" customHeight="1" x14ac:dyDescent="0.25">
      <c r="B14120" s="8"/>
      <c r="C14120" s="8"/>
    </row>
    <row r="14121" spans="2:3" ht="19.5" customHeight="1" x14ac:dyDescent="0.25">
      <c r="B14121" s="8"/>
      <c r="C14121" s="8"/>
    </row>
    <row r="14122" spans="2:3" ht="19.5" customHeight="1" x14ac:dyDescent="0.25">
      <c r="B14122" s="8"/>
      <c r="C14122" s="8"/>
    </row>
    <row r="14123" spans="2:3" ht="19.5" customHeight="1" x14ac:dyDescent="0.25">
      <c r="B14123" s="8"/>
      <c r="C14123" s="8"/>
    </row>
    <row r="14124" spans="2:3" ht="19.5" customHeight="1" x14ac:dyDescent="0.25">
      <c r="B14124" s="8"/>
      <c r="C14124" s="8"/>
    </row>
    <row r="14125" spans="2:3" ht="19.5" customHeight="1" x14ac:dyDescent="0.25">
      <c r="B14125" s="8"/>
      <c r="C14125" s="8"/>
    </row>
    <row r="14126" spans="2:3" ht="19.5" customHeight="1" x14ac:dyDescent="0.25">
      <c r="B14126" s="8"/>
      <c r="C14126" s="8"/>
    </row>
    <row r="14127" spans="2:3" ht="19.5" customHeight="1" x14ac:dyDescent="0.25">
      <c r="B14127" s="8"/>
      <c r="C14127" s="8"/>
    </row>
    <row r="14128" spans="2:3" ht="19.5" customHeight="1" x14ac:dyDescent="0.25">
      <c r="B14128" s="8"/>
      <c r="C14128" s="8"/>
    </row>
    <row r="14129" spans="2:3" ht="19.5" customHeight="1" x14ac:dyDescent="0.25">
      <c r="B14129" s="8"/>
      <c r="C14129" s="8"/>
    </row>
    <row r="14130" spans="2:3" ht="19.5" customHeight="1" x14ac:dyDescent="0.25">
      <c r="B14130" s="8"/>
      <c r="C14130" s="8"/>
    </row>
    <row r="14131" spans="2:3" ht="19.5" customHeight="1" x14ac:dyDescent="0.25">
      <c r="B14131" s="8"/>
      <c r="C14131" s="8"/>
    </row>
    <row r="14132" spans="2:3" ht="19.5" customHeight="1" x14ac:dyDescent="0.25">
      <c r="B14132" s="8"/>
      <c r="C14132" s="8"/>
    </row>
    <row r="14133" spans="2:3" ht="19.5" customHeight="1" x14ac:dyDescent="0.25">
      <c r="B14133" s="8"/>
      <c r="C14133" s="8"/>
    </row>
    <row r="14134" spans="2:3" ht="19.5" customHeight="1" x14ac:dyDescent="0.25">
      <c r="B14134" s="8"/>
      <c r="C14134" s="8"/>
    </row>
    <row r="14135" spans="2:3" ht="19.5" customHeight="1" x14ac:dyDescent="0.25">
      <c r="B14135" s="8"/>
      <c r="C14135" s="8"/>
    </row>
    <row r="14136" spans="2:3" ht="19.5" customHeight="1" x14ac:dyDescent="0.25">
      <c r="B14136" s="8"/>
      <c r="C14136" s="8"/>
    </row>
    <row r="14137" spans="2:3" ht="19.5" customHeight="1" x14ac:dyDescent="0.25">
      <c r="B14137" s="8"/>
      <c r="C14137" s="8"/>
    </row>
    <row r="14138" spans="2:3" ht="19.5" customHeight="1" x14ac:dyDescent="0.25">
      <c r="B14138" s="8"/>
      <c r="C14138" s="8"/>
    </row>
    <row r="14139" spans="2:3" ht="19.5" customHeight="1" x14ac:dyDescent="0.25">
      <c r="B14139" s="8"/>
      <c r="C14139" s="8"/>
    </row>
    <row r="14140" spans="2:3" ht="19.5" customHeight="1" x14ac:dyDescent="0.25">
      <c r="B14140" s="8"/>
      <c r="C14140" s="8"/>
    </row>
    <row r="14141" spans="2:3" ht="19.5" customHeight="1" x14ac:dyDescent="0.25">
      <c r="B14141" s="8"/>
      <c r="C14141" s="8"/>
    </row>
    <row r="14142" spans="2:3" ht="19.5" customHeight="1" x14ac:dyDescent="0.25">
      <c r="B14142" s="8"/>
      <c r="C14142" s="8"/>
    </row>
    <row r="14143" spans="2:3" ht="19.5" customHeight="1" x14ac:dyDescent="0.25">
      <c r="B14143" s="8"/>
      <c r="C14143" s="8"/>
    </row>
    <row r="14144" spans="2:3" ht="19.5" customHeight="1" x14ac:dyDescent="0.25">
      <c r="B14144" s="8"/>
      <c r="C14144" s="8"/>
    </row>
    <row r="14145" spans="2:3" ht="19.5" customHeight="1" x14ac:dyDescent="0.25">
      <c r="B14145" s="8"/>
      <c r="C14145" s="8"/>
    </row>
    <row r="14146" spans="2:3" ht="19.5" customHeight="1" x14ac:dyDescent="0.25">
      <c r="B14146" s="8"/>
      <c r="C14146" s="8"/>
    </row>
    <row r="14147" spans="2:3" ht="19.5" customHeight="1" x14ac:dyDescent="0.25">
      <c r="B14147" s="8"/>
      <c r="C14147" s="8"/>
    </row>
    <row r="14148" spans="2:3" ht="19.5" customHeight="1" x14ac:dyDescent="0.25">
      <c r="B14148" s="8"/>
      <c r="C14148" s="8"/>
    </row>
    <row r="14149" spans="2:3" ht="19.5" customHeight="1" x14ac:dyDescent="0.25">
      <c r="B14149" s="8"/>
      <c r="C14149" s="8"/>
    </row>
    <row r="14150" spans="2:3" ht="19.5" customHeight="1" x14ac:dyDescent="0.25">
      <c r="B14150" s="8"/>
      <c r="C14150" s="8"/>
    </row>
    <row r="14151" spans="2:3" ht="19.5" customHeight="1" x14ac:dyDescent="0.25">
      <c r="B14151" s="8"/>
      <c r="C14151" s="8"/>
    </row>
    <row r="14152" spans="2:3" ht="19.5" customHeight="1" x14ac:dyDescent="0.25">
      <c r="B14152" s="8"/>
      <c r="C14152" s="8"/>
    </row>
    <row r="14153" spans="2:3" ht="19.5" customHeight="1" x14ac:dyDescent="0.25">
      <c r="B14153" s="8"/>
      <c r="C14153" s="8"/>
    </row>
    <row r="14154" spans="2:3" ht="19.5" customHeight="1" x14ac:dyDescent="0.25">
      <c r="B14154" s="8"/>
      <c r="C14154" s="8"/>
    </row>
    <row r="14155" spans="2:3" ht="19.5" customHeight="1" x14ac:dyDescent="0.25">
      <c r="B14155" s="8"/>
      <c r="C14155" s="8"/>
    </row>
    <row r="14156" spans="2:3" ht="19.5" customHeight="1" x14ac:dyDescent="0.25">
      <c r="B14156" s="8"/>
      <c r="C14156" s="8"/>
    </row>
    <row r="14157" spans="2:3" ht="19.5" customHeight="1" x14ac:dyDescent="0.25">
      <c r="B14157" s="8"/>
      <c r="C14157" s="8"/>
    </row>
    <row r="14158" spans="2:3" ht="19.5" customHeight="1" x14ac:dyDescent="0.25">
      <c r="B14158" s="8"/>
      <c r="C14158" s="8"/>
    </row>
    <row r="14159" spans="2:3" ht="19.5" customHeight="1" x14ac:dyDescent="0.25">
      <c r="B14159" s="8"/>
      <c r="C14159" s="8"/>
    </row>
    <row r="14160" spans="2:3" ht="19.5" customHeight="1" x14ac:dyDescent="0.25">
      <c r="B14160" s="8"/>
      <c r="C14160" s="8"/>
    </row>
    <row r="14161" spans="2:3" ht="19.5" customHeight="1" x14ac:dyDescent="0.25">
      <c r="B14161" s="8"/>
      <c r="C14161" s="8"/>
    </row>
    <row r="14162" spans="2:3" ht="19.5" customHeight="1" x14ac:dyDescent="0.25">
      <c r="B14162" s="8"/>
      <c r="C14162" s="8"/>
    </row>
    <row r="14163" spans="2:3" ht="19.5" customHeight="1" x14ac:dyDescent="0.25">
      <c r="B14163" s="8"/>
      <c r="C14163" s="8"/>
    </row>
    <row r="14164" spans="2:3" ht="19.5" customHeight="1" x14ac:dyDescent="0.25">
      <c r="B14164" s="8"/>
      <c r="C14164" s="8"/>
    </row>
    <row r="14165" spans="2:3" ht="19.5" customHeight="1" x14ac:dyDescent="0.25">
      <c r="B14165" s="8"/>
      <c r="C14165" s="8"/>
    </row>
    <row r="14166" spans="2:3" ht="19.5" customHeight="1" x14ac:dyDescent="0.25">
      <c r="B14166" s="8"/>
      <c r="C14166" s="8"/>
    </row>
    <row r="14167" spans="2:3" ht="19.5" customHeight="1" x14ac:dyDescent="0.25">
      <c r="B14167" s="8"/>
      <c r="C14167" s="8"/>
    </row>
    <row r="14168" spans="2:3" ht="19.5" customHeight="1" x14ac:dyDescent="0.25">
      <c r="B14168" s="8"/>
      <c r="C14168" s="8"/>
    </row>
    <row r="14169" spans="2:3" ht="19.5" customHeight="1" x14ac:dyDescent="0.25">
      <c r="B14169" s="8"/>
      <c r="C14169" s="8"/>
    </row>
    <row r="14170" spans="2:3" ht="19.5" customHeight="1" x14ac:dyDescent="0.25">
      <c r="B14170" s="8"/>
      <c r="C14170" s="8"/>
    </row>
    <row r="14171" spans="2:3" ht="19.5" customHeight="1" x14ac:dyDescent="0.25">
      <c r="B14171" s="8"/>
      <c r="C14171" s="8"/>
    </row>
    <row r="14172" spans="2:3" ht="19.5" customHeight="1" x14ac:dyDescent="0.25">
      <c r="B14172" s="8"/>
      <c r="C14172" s="8"/>
    </row>
    <row r="14173" spans="2:3" ht="19.5" customHeight="1" x14ac:dyDescent="0.25">
      <c r="B14173" s="8"/>
      <c r="C14173" s="8"/>
    </row>
    <row r="14174" spans="2:3" ht="19.5" customHeight="1" x14ac:dyDescent="0.25">
      <c r="B14174" s="8"/>
      <c r="C14174" s="8"/>
    </row>
    <row r="14175" spans="2:3" ht="19.5" customHeight="1" x14ac:dyDescent="0.25">
      <c r="B14175" s="8"/>
      <c r="C14175" s="8"/>
    </row>
    <row r="14176" spans="2:3" ht="19.5" customHeight="1" x14ac:dyDescent="0.25">
      <c r="B14176" s="8"/>
      <c r="C14176" s="8"/>
    </row>
    <row r="14177" spans="2:3" ht="19.5" customHeight="1" x14ac:dyDescent="0.25">
      <c r="B14177" s="8"/>
      <c r="C14177" s="8"/>
    </row>
    <row r="14178" spans="2:3" ht="19.5" customHeight="1" x14ac:dyDescent="0.25">
      <c r="B14178" s="8"/>
      <c r="C14178" s="8"/>
    </row>
    <row r="14179" spans="2:3" ht="19.5" customHeight="1" x14ac:dyDescent="0.25">
      <c r="B14179" s="8"/>
      <c r="C14179" s="8"/>
    </row>
    <row r="14180" spans="2:3" ht="19.5" customHeight="1" x14ac:dyDescent="0.25">
      <c r="B14180" s="8"/>
      <c r="C14180" s="8"/>
    </row>
    <row r="14181" spans="2:3" ht="19.5" customHeight="1" x14ac:dyDescent="0.25">
      <c r="B14181" s="8"/>
      <c r="C14181" s="8"/>
    </row>
    <row r="14182" spans="2:3" ht="19.5" customHeight="1" x14ac:dyDescent="0.25">
      <c r="B14182" s="8"/>
      <c r="C14182" s="8"/>
    </row>
    <row r="14183" spans="2:3" ht="19.5" customHeight="1" x14ac:dyDescent="0.25">
      <c r="B14183" s="8"/>
      <c r="C14183" s="8"/>
    </row>
    <row r="14184" spans="2:3" ht="19.5" customHeight="1" x14ac:dyDescent="0.25">
      <c r="B14184" s="8"/>
      <c r="C14184" s="8"/>
    </row>
    <row r="14185" spans="2:3" ht="19.5" customHeight="1" x14ac:dyDescent="0.25">
      <c r="B14185" s="8"/>
      <c r="C14185" s="8"/>
    </row>
    <row r="14186" spans="2:3" ht="19.5" customHeight="1" x14ac:dyDescent="0.25">
      <c r="B14186" s="8"/>
      <c r="C14186" s="8"/>
    </row>
    <row r="14187" spans="2:3" ht="19.5" customHeight="1" x14ac:dyDescent="0.25">
      <c r="B14187" s="8"/>
      <c r="C14187" s="8"/>
    </row>
    <row r="14188" spans="2:3" ht="19.5" customHeight="1" x14ac:dyDescent="0.25">
      <c r="B14188" s="8"/>
      <c r="C14188" s="8"/>
    </row>
    <row r="14189" spans="2:3" ht="19.5" customHeight="1" x14ac:dyDescent="0.25">
      <c r="B14189" s="8"/>
      <c r="C14189" s="8"/>
    </row>
    <row r="14190" spans="2:3" ht="19.5" customHeight="1" x14ac:dyDescent="0.25">
      <c r="B14190" s="8"/>
      <c r="C14190" s="8"/>
    </row>
    <row r="14191" spans="2:3" ht="19.5" customHeight="1" x14ac:dyDescent="0.25">
      <c r="B14191" s="8"/>
      <c r="C14191" s="8"/>
    </row>
    <row r="14192" spans="2:3" ht="19.5" customHeight="1" x14ac:dyDescent="0.25">
      <c r="B14192" s="8"/>
      <c r="C14192" s="8"/>
    </row>
    <row r="14193" spans="2:3" ht="19.5" customHeight="1" x14ac:dyDescent="0.25">
      <c r="B14193" s="8"/>
      <c r="C14193" s="8"/>
    </row>
    <row r="14194" spans="2:3" ht="19.5" customHeight="1" x14ac:dyDescent="0.25">
      <c r="B14194" s="8"/>
      <c r="C14194" s="8"/>
    </row>
    <row r="14195" spans="2:3" ht="19.5" customHeight="1" x14ac:dyDescent="0.25">
      <c r="B14195" s="8"/>
      <c r="C14195" s="8"/>
    </row>
    <row r="14196" spans="2:3" ht="19.5" customHeight="1" x14ac:dyDescent="0.25">
      <c r="B14196" s="8"/>
      <c r="C14196" s="8"/>
    </row>
    <row r="14197" spans="2:3" ht="19.5" customHeight="1" x14ac:dyDescent="0.25">
      <c r="B14197" s="8"/>
      <c r="C14197" s="8"/>
    </row>
    <row r="14198" spans="2:3" ht="19.5" customHeight="1" x14ac:dyDescent="0.25">
      <c r="B14198" s="8"/>
      <c r="C14198" s="8"/>
    </row>
    <row r="14199" spans="2:3" ht="19.5" customHeight="1" x14ac:dyDescent="0.25">
      <c r="B14199" s="8"/>
      <c r="C14199" s="8"/>
    </row>
    <row r="14200" spans="2:3" ht="19.5" customHeight="1" x14ac:dyDescent="0.25">
      <c r="B14200" s="8"/>
      <c r="C14200" s="8"/>
    </row>
    <row r="14201" spans="2:3" ht="19.5" customHeight="1" x14ac:dyDescent="0.25">
      <c r="B14201" s="8"/>
      <c r="C14201" s="8"/>
    </row>
    <row r="14202" spans="2:3" ht="19.5" customHeight="1" x14ac:dyDescent="0.25">
      <c r="B14202" s="8"/>
      <c r="C14202" s="8"/>
    </row>
    <row r="14203" spans="2:3" ht="19.5" customHeight="1" x14ac:dyDescent="0.25">
      <c r="B14203" s="8"/>
      <c r="C14203" s="8"/>
    </row>
    <row r="14204" spans="2:3" ht="19.5" customHeight="1" x14ac:dyDescent="0.25">
      <c r="B14204" s="8"/>
      <c r="C14204" s="8"/>
    </row>
    <row r="14205" spans="2:3" ht="19.5" customHeight="1" x14ac:dyDescent="0.25">
      <c r="B14205" s="8"/>
      <c r="C14205" s="8"/>
    </row>
    <row r="14206" spans="2:3" ht="19.5" customHeight="1" x14ac:dyDescent="0.25">
      <c r="B14206" s="8"/>
      <c r="C14206" s="8"/>
    </row>
    <row r="14207" spans="2:3" ht="19.5" customHeight="1" x14ac:dyDescent="0.25">
      <c r="B14207" s="8"/>
      <c r="C14207" s="8"/>
    </row>
    <row r="14208" spans="2:3" ht="19.5" customHeight="1" x14ac:dyDescent="0.25">
      <c r="B14208" s="8"/>
      <c r="C14208" s="8"/>
    </row>
    <row r="14209" spans="2:3" ht="19.5" customHeight="1" x14ac:dyDescent="0.25">
      <c r="B14209" s="8"/>
      <c r="C14209" s="8"/>
    </row>
    <row r="14210" spans="2:3" ht="19.5" customHeight="1" x14ac:dyDescent="0.25">
      <c r="B14210" s="8"/>
      <c r="C14210" s="8"/>
    </row>
    <row r="14211" spans="2:3" ht="19.5" customHeight="1" x14ac:dyDescent="0.25">
      <c r="B14211" s="8"/>
      <c r="C14211" s="8"/>
    </row>
    <row r="14212" spans="2:3" ht="19.5" customHeight="1" x14ac:dyDescent="0.25">
      <c r="B14212" s="8"/>
      <c r="C14212" s="8"/>
    </row>
    <row r="14213" spans="2:3" ht="19.5" customHeight="1" x14ac:dyDescent="0.25">
      <c r="B14213" s="8"/>
      <c r="C14213" s="8"/>
    </row>
    <row r="14214" spans="2:3" ht="19.5" customHeight="1" x14ac:dyDescent="0.25">
      <c r="B14214" s="8"/>
      <c r="C14214" s="8"/>
    </row>
    <row r="14215" spans="2:3" ht="19.5" customHeight="1" x14ac:dyDescent="0.25">
      <c r="B14215" s="8"/>
      <c r="C14215" s="8"/>
    </row>
    <row r="14216" spans="2:3" ht="19.5" customHeight="1" x14ac:dyDescent="0.25">
      <c r="B14216" s="8"/>
      <c r="C14216" s="8"/>
    </row>
    <row r="14217" spans="2:3" ht="19.5" customHeight="1" x14ac:dyDescent="0.25">
      <c r="B14217" s="8"/>
      <c r="C14217" s="8"/>
    </row>
    <row r="14218" spans="2:3" ht="19.5" customHeight="1" x14ac:dyDescent="0.25">
      <c r="B14218" s="8"/>
      <c r="C14218" s="8"/>
    </row>
    <row r="14219" spans="2:3" ht="19.5" customHeight="1" x14ac:dyDescent="0.25">
      <c r="B14219" s="8"/>
      <c r="C14219" s="8"/>
    </row>
    <row r="14220" spans="2:3" ht="19.5" customHeight="1" x14ac:dyDescent="0.25">
      <c r="B14220" s="8"/>
      <c r="C14220" s="8"/>
    </row>
    <row r="14221" spans="2:3" ht="19.5" customHeight="1" x14ac:dyDescent="0.25">
      <c r="B14221" s="8"/>
      <c r="C14221" s="8"/>
    </row>
    <row r="14222" spans="2:3" ht="19.5" customHeight="1" x14ac:dyDescent="0.25">
      <c r="B14222" s="8"/>
      <c r="C14222" s="8"/>
    </row>
    <row r="14223" spans="2:3" ht="19.5" customHeight="1" x14ac:dyDescent="0.25">
      <c r="B14223" s="8"/>
      <c r="C14223" s="8"/>
    </row>
    <row r="14224" spans="2:3" ht="19.5" customHeight="1" x14ac:dyDescent="0.25">
      <c r="B14224" s="8"/>
      <c r="C14224" s="8"/>
    </row>
    <row r="14225" spans="2:3" ht="19.5" customHeight="1" x14ac:dyDescent="0.25">
      <c r="B14225" s="8"/>
      <c r="C14225" s="8"/>
    </row>
    <row r="14226" spans="2:3" ht="19.5" customHeight="1" x14ac:dyDescent="0.25">
      <c r="B14226" s="8"/>
      <c r="C14226" s="8"/>
    </row>
    <row r="14227" spans="2:3" ht="19.5" customHeight="1" x14ac:dyDescent="0.25">
      <c r="B14227" s="8"/>
      <c r="C14227" s="8"/>
    </row>
    <row r="14228" spans="2:3" ht="19.5" customHeight="1" x14ac:dyDescent="0.25">
      <c r="B14228" s="8"/>
      <c r="C14228" s="8"/>
    </row>
    <row r="14229" spans="2:3" ht="19.5" customHeight="1" x14ac:dyDescent="0.25">
      <c r="B14229" s="8"/>
      <c r="C14229" s="8"/>
    </row>
    <row r="14230" spans="2:3" ht="19.5" customHeight="1" x14ac:dyDescent="0.25">
      <c r="B14230" s="8"/>
      <c r="C14230" s="8"/>
    </row>
    <row r="14231" spans="2:3" ht="19.5" customHeight="1" x14ac:dyDescent="0.25">
      <c r="B14231" s="8"/>
      <c r="C14231" s="8"/>
    </row>
    <row r="14232" spans="2:3" ht="19.5" customHeight="1" x14ac:dyDescent="0.25">
      <c r="B14232" s="8"/>
      <c r="C14232" s="8"/>
    </row>
    <row r="14233" spans="2:3" ht="19.5" customHeight="1" x14ac:dyDescent="0.25">
      <c r="B14233" s="8"/>
      <c r="C14233" s="8"/>
    </row>
    <row r="14234" spans="2:3" ht="19.5" customHeight="1" x14ac:dyDescent="0.25">
      <c r="B14234" s="8"/>
      <c r="C14234" s="8"/>
    </row>
    <row r="14235" spans="2:3" ht="19.5" customHeight="1" x14ac:dyDescent="0.25">
      <c r="B14235" s="8"/>
      <c r="C14235" s="8"/>
    </row>
    <row r="14236" spans="2:3" ht="19.5" customHeight="1" x14ac:dyDescent="0.25">
      <c r="B14236" s="8"/>
      <c r="C14236" s="8"/>
    </row>
    <row r="14237" spans="2:3" ht="19.5" customHeight="1" x14ac:dyDescent="0.25">
      <c r="B14237" s="8"/>
      <c r="C14237" s="8"/>
    </row>
    <row r="14238" spans="2:3" ht="19.5" customHeight="1" x14ac:dyDescent="0.25">
      <c r="B14238" s="8"/>
      <c r="C14238" s="8"/>
    </row>
    <row r="14239" spans="2:3" ht="19.5" customHeight="1" x14ac:dyDescent="0.25">
      <c r="B14239" s="8"/>
      <c r="C14239" s="8"/>
    </row>
    <row r="14240" spans="2:3" ht="19.5" customHeight="1" x14ac:dyDescent="0.25">
      <c r="B14240" s="8"/>
      <c r="C14240" s="8"/>
    </row>
    <row r="14241" spans="2:3" ht="19.5" customHeight="1" x14ac:dyDescent="0.25">
      <c r="B14241" s="8"/>
      <c r="C14241" s="8"/>
    </row>
    <row r="14242" spans="2:3" ht="19.5" customHeight="1" x14ac:dyDescent="0.25">
      <c r="B14242" s="8"/>
      <c r="C14242" s="8"/>
    </row>
    <row r="14243" spans="2:3" ht="19.5" customHeight="1" x14ac:dyDescent="0.25">
      <c r="B14243" s="8"/>
      <c r="C14243" s="8"/>
    </row>
    <row r="14244" spans="2:3" ht="19.5" customHeight="1" x14ac:dyDescent="0.25">
      <c r="B14244" s="8"/>
      <c r="C14244" s="8"/>
    </row>
    <row r="14245" spans="2:3" ht="19.5" customHeight="1" x14ac:dyDescent="0.25">
      <c r="B14245" s="8"/>
      <c r="C14245" s="8"/>
    </row>
    <row r="14246" spans="2:3" ht="19.5" customHeight="1" x14ac:dyDescent="0.25">
      <c r="B14246" s="8"/>
      <c r="C14246" s="8"/>
    </row>
    <row r="14247" spans="2:3" ht="19.5" customHeight="1" x14ac:dyDescent="0.25">
      <c r="B14247" s="8"/>
      <c r="C14247" s="8"/>
    </row>
    <row r="14248" spans="2:3" ht="19.5" customHeight="1" x14ac:dyDescent="0.25">
      <c r="B14248" s="8"/>
      <c r="C14248" s="8"/>
    </row>
    <row r="14249" spans="2:3" ht="19.5" customHeight="1" x14ac:dyDescent="0.25">
      <c r="B14249" s="8"/>
      <c r="C14249" s="8"/>
    </row>
    <row r="14250" spans="2:3" ht="19.5" customHeight="1" x14ac:dyDescent="0.25">
      <c r="B14250" s="8"/>
      <c r="C14250" s="8"/>
    </row>
    <row r="14251" spans="2:3" ht="19.5" customHeight="1" x14ac:dyDescent="0.25">
      <c r="B14251" s="8"/>
      <c r="C14251" s="8"/>
    </row>
    <row r="14252" spans="2:3" ht="19.5" customHeight="1" x14ac:dyDescent="0.25">
      <c r="B14252" s="8"/>
      <c r="C14252" s="8"/>
    </row>
    <row r="14253" spans="2:3" ht="19.5" customHeight="1" x14ac:dyDescent="0.25">
      <c r="B14253" s="8"/>
      <c r="C14253" s="8"/>
    </row>
    <row r="14254" spans="2:3" ht="19.5" customHeight="1" x14ac:dyDescent="0.25">
      <c r="B14254" s="8"/>
      <c r="C14254" s="8"/>
    </row>
    <row r="14255" spans="2:3" ht="19.5" customHeight="1" x14ac:dyDescent="0.25">
      <c r="B14255" s="8"/>
      <c r="C14255" s="8"/>
    </row>
    <row r="14256" spans="2:3" ht="19.5" customHeight="1" x14ac:dyDescent="0.25">
      <c r="B14256" s="8"/>
      <c r="C14256" s="8"/>
    </row>
    <row r="14257" spans="2:3" ht="19.5" customHeight="1" x14ac:dyDescent="0.25">
      <c r="B14257" s="8"/>
      <c r="C14257" s="8"/>
    </row>
    <row r="14258" spans="2:3" ht="19.5" customHeight="1" x14ac:dyDescent="0.25">
      <c r="B14258" s="8"/>
      <c r="C14258" s="8"/>
    </row>
    <row r="14259" spans="2:3" ht="19.5" customHeight="1" x14ac:dyDescent="0.25">
      <c r="B14259" s="8"/>
      <c r="C14259" s="8"/>
    </row>
    <row r="14260" spans="2:3" ht="19.5" customHeight="1" x14ac:dyDescent="0.25">
      <c r="B14260" s="8"/>
      <c r="C14260" s="8"/>
    </row>
    <row r="14261" spans="2:3" ht="19.5" customHeight="1" x14ac:dyDescent="0.25">
      <c r="B14261" s="8"/>
      <c r="C14261" s="8"/>
    </row>
    <row r="14262" spans="2:3" ht="19.5" customHeight="1" x14ac:dyDescent="0.25">
      <c r="B14262" s="8"/>
      <c r="C14262" s="8"/>
    </row>
    <row r="14263" spans="2:3" ht="19.5" customHeight="1" x14ac:dyDescent="0.25">
      <c r="B14263" s="8"/>
      <c r="C14263" s="8"/>
    </row>
    <row r="14264" spans="2:3" ht="19.5" customHeight="1" x14ac:dyDescent="0.25">
      <c r="B14264" s="8"/>
      <c r="C14264" s="8"/>
    </row>
    <row r="14265" spans="2:3" ht="19.5" customHeight="1" x14ac:dyDescent="0.25">
      <c r="B14265" s="8"/>
      <c r="C14265" s="8"/>
    </row>
    <row r="14266" spans="2:3" ht="19.5" customHeight="1" x14ac:dyDescent="0.25">
      <c r="B14266" s="8"/>
      <c r="C14266" s="8"/>
    </row>
    <row r="14267" spans="2:3" ht="19.5" customHeight="1" x14ac:dyDescent="0.25">
      <c r="B14267" s="8"/>
      <c r="C14267" s="8"/>
    </row>
    <row r="14268" spans="2:3" ht="19.5" customHeight="1" x14ac:dyDescent="0.25">
      <c r="B14268" s="8"/>
      <c r="C14268" s="8"/>
    </row>
    <row r="14269" spans="2:3" ht="19.5" customHeight="1" x14ac:dyDescent="0.25">
      <c r="B14269" s="8"/>
      <c r="C14269" s="8"/>
    </row>
    <row r="14270" spans="2:3" ht="19.5" customHeight="1" x14ac:dyDescent="0.25">
      <c r="B14270" s="8"/>
      <c r="C14270" s="8"/>
    </row>
    <row r="14271" spans="2:3" ht="19.5" customHeight="1" x14ac:dyDescent="0.25">
      <c r="B14271" s="8"/>
      <c r="C14271" s="8"/>
    </row>
    <row r="14272" spans="2:3" ht="19.5" customHeight="1" x14ac:dyDescent="0.25">
      <c r="B14272" s="8"/>
      <c r="C14272" s="8"/>
    </row>
    <row r="14273" spans="2:3" ht="19.5" customHeight="1" x14ac:dyDescent="0.25">
      <c r="B14273" s="8"/>
      <c r="C14273" s="8"/>
    </row>
    <row r="14274" spans="2:3" ht="19.5" customHeight="1" x14ac:dyDescent="0.25">
      <c r="B14274" s="8"/>
      <c r="C14274" s="8"/>
    </row>
    <row r="14275" spans="2:3" ht="19.5" customHeight="1" x14ac:dyDescent="0.25">
      <c r="B14275" s="8"/>
      <c r="C14275" s="8"/>
    </row>
    <row r="14276" spans="2:3" ht="19.5" customHeight="1" x14ac:dyDescent="0.25">
      <c r="B14276" s="8"/>
      <c r="C14276" s="8"/>
    </row>
    <row r="14277" spans="2:3" ht="19.5" customHeight="1" x14ac:dyDescent="0.25">
      <c r="B14277" s="8"/>
      <c r="C14277" s="8"/>
    </row>
    <row r="14278" spans="2:3" ht="19.5" customHeight="1" x14ac:dyDescent="0.25">
      <c r="B14278" s="8"/>
      <c r="C14278" s="8"/>
    </row>
    <row r="14279" spans="2:3" ht="19.5" customHeight="1" x14ac:dyDescent="0.25">
      <c r="B14279" s="8"/>
      <c r="C14279" s="8"/>
    </row>
    <row r="14280" spans="2:3" ht="19.5" customHeight="1" x14ac:dyDescent="0.25">
      <c r="B14280" s="8"/>
      <c r="C14280" s="8"/>
    </row>
    <row r="14281" spans="2:3" ht="19.5" customHeight="1" x14ac:dyDescent="0.25">
      <c r="B14281" s="8"/>
      <c r="C14281" s="8"/>
    </row>
    <row r="14282" spans="2:3" ht="19.5" customHeight="1" x14ac:dyDescent="0.25">
      <c r="B14282" s="8"/>
      <c r="C14282" s="8"/>
    </row>
    <row r="14283" spans="2:3" ht="19.5" customHeight="1" x14ac:dyDescent="0.25">
      <c r="B14283" s="8"/>
      <c r="C14283" s="8"/>
    </row>
    <row r="14284" spans="2:3" ht="19.5" customHeight="1" x14ac:dyDescent="0.25">
      <c r="B14284" s="8"/>
      <c r="C14284" s="8"/>
    </row>
    <row r="14285" spans="2:3" ht="19.5" customHeight="1" x14ac:dyDescent="0.25">
      <c r="B14285" s="8"/>
      <c r="C14285" s="8"/>
    </row>
    <row r="14286" spans="2:3" ht="19.5" customHeight="1" x14ac:dyDescent="0.25">
      <c r="B14286" s="8"/>
      <c r="C14286" s="8"/>
    </row>
    <row r="14287" spans="2:3" ht="19.5" customHeight="1" x14ac:dyDescent="0.25">
      <c r="B14287" s="8"/>
      <c r="C14287" s="8"/>
    </row>
    <row r="14288" spans="2:3" ht="19.5" customHeight="1" x14ac:dyDescent="0.25">
      <c r="B14288" s="8"/>
      <c r="C14288" s="8"/>
    </row>
    <row r="14289" spans="2:3" ht="19.5" customHeight="1" x14ac:dyDescent="0.25">
      <c r="B14289" s="8"/>
      <c r="C14289" s="8"/>
    </row>
    <row r="14290" spans="2:3" ht="19.5" customHeight="1" x14ac:dyDescent="0.25">
      <c r="B14290" s="8"/>
      <c r="C14290" s="8"/>
    </row>
    <row r="14291" spans="2:3" ht="19.5" customHeight="1" x14ac:dyDescent="0.25">
      <c r="B14291" s="8"/>
      <c r="C14291" s="8"/>
    </row>
    <row r="14292" spans="2:3" ht="19.5" customHeight="1" x14ac:dyDescent="0.25">
      <c r="B14292" s="8"/>
      <c r="C14292" s="8"/>
    </row>
    <row r="14293" spans="2:3" ht="19.5" customHeight="1" x14ac:dyDescent="0.25">
      <c r="B14293" s="8"/>
      <c r="C14293" s="8"/>
    </row>
    <row r="14294" spans="2:3" ht="19.5" customHeight="1" x14ac:dyDescent="0.25">
      <c r="B14294" s="8"/>
      <c r="C14294" s="8"/>
    </row>
    <row r="14295" spans="2:3" ht="19.5" customHeight="1" x14ac:dyDescent="0.25">
      <c r="B14295" s="8"/>
      <c r="C14295" s="8"/>
    </row>
    <row r="14296" spans="2:3" ht="19.5" customHeight="1" x14ac:dyDescent="0.25">
      <c r="B14296" s="8"/>
      <c r="C14296" s="8"/>
    </row>
    <row r="14297" spans="2:3" ht="19.5" customHeight="1" x14ac:dyDescent="0.25">
      <c r="B14297" s="8"/>
      <c r="C14297" s="8"/>
    </row>
    <row r="14298" spans="2:3" ht="19.5" customHeight="1" x14ac:dyDescent="0.25">
      <c r="B14298" s="8"/>
      <c r="C14298" s="8"/>
    </row>
    <row r="14299" spans="2:3" ht="19.5" customHeight="1" x14ac:dyDescent="0.25">
      <c r="B14299" s="8"/>
      <c r="C14299" s="8"/>
    </row>
    <row r="14300" spans="2:3" ht="19.5" customHeight="1" x14ac:dyDescent="0.25">
      <c r="B14300" s="8"/>
      <c r="C14300" s="8"/>
    </row>
    <row r="14301" spans="2:3" ht="19.5" customHeight="1" x14ac:dyDescent="0.25">
      <c r="B14301" s="8"/>
      <c r="C14301" s="8"/>
    </row>
    <row r="14302" spans="2:3" ht="19.5" customHeight="1" x14ac:dyDescent="0.25">
      <c r="B14302" s="8"/>
      <c r="C14302" s="8"/>
    </row>
    <row r="14303" spans="2:3" ht="19.5" customHeight="1" x14ac:dyDescent="0.25">
      <c r="B14303" s="8"/>
      <c r="C14303" s="8"/>
    </row>
    <row r="14304" spans="2:3" ht="19.5" customHeight="1" x14ac:dyDescent="0.25">
      <c r="B14304" s="8"/>
      <c r="C14304" s="8"/>
    </row>
    <row r="14305" spans="2:3" ht="19.5" customHeight="1" x14ac:dyDescent="0.25">
      <c r="B14305" s="8"/>
      <c r="C14305" s="8"/>
    </row>
    <row r="14306" spans="2:3" ht="19.5" customHeight="1" x14ac:dyDescent="0.25">
      <c r="B14306" s="8"/>
      <c r="C14306" s="8"/>
    </row>
    <row r="14307" spans="2:3" ht="19.5" customHeight="1" x14ac:dyDescent="0.25">
      <c r="B14307" s="8"/>
      <c r="C14307" s="8"/>
    </row>
    <row r="14308" spans="2:3" ht="19.5" customHeight="1" x14ac:dyDescent="0.25">
      <c r="B14308" s="8"/>
      <c r="C14308" s="8"/>
    </row>
    <row r="14309" spans="2:3" ht="19.5" customHeight="1" x14ac:dyDescent="0.25">
      <c r="B14309" s="8"/>
      <c r="C14309" s="8"/>
    </row>
    <row r="14310" spans="2:3" ht="19.5" customHeight="1" x14ac:dyDescent="0.25">
      <c r="B14310" s="8"/>
      <c r="C14310" s="8"/>
    </row>
    <row r="14311" spans="2:3" ht="19.5" customHeight="1" x14ac:dyDescent="0.25">
      <c r="B14311" s="8"/>
      <c r="C14311" s="8"/>
    </row>
    <row r="14312" spans="2:3" ht="19.5" customHeight="1" x14ac:dyDescent="0.25">
      <c r="B14312" s="8"/>
      <c r="C14312" s="8"/>
    </row>
    <row r="14313" spans="2:3" ht="19.5" customHeight="1" x14ac:dyDescent="0.25">
      <c r="B14313" s="8"/>
      <c r="C14313" s="8"/>
    </row>
    <row r="14314" spans="2:3" ht="19.5" customHeight="1" x14ac:dyDescent="0.25">
      <c r="B14314" s="8"/>
      <c r="C14314" s="8"/>
    </row>
    <row r="14315" spans="2:3" ht="19.5" customHeight="1" x14ac:dyDescent="0.25">
      <c r="B14315" s="8"/>
      <c r="C14315" s="8"/>
    </row>
    <row r="14316" spans="2:3" ht="19.5" customHeight="1" x14ac:dyDescent="0.25">
      <c r="B14316" s="8"/>
      <c r="C14316" s="8"/>
    </row>
    <row r="14317" spans="2:3" ht="19.5" customHeight="1" x14ac:dyDescent="0.25">
      <c r="B14317" s="8"/>
      <c r="C14317" s="8"/>
    </row>
    <row r="14318" spans="2:3" ht="19.5" customHeight="1" x14ac:dyDescent="0.25">
      <c r="B14318" s="8"/>
      <c r="C14318" s="8"/>
    </row>
    <row r="14319" spans="2:3" ht="19.5" customHeight="1" x14ac:dyDescent="0.25">
      <c r="B14319" s="8"/>
      <c r="C14319" s="8"/>
    </row>
    <row r="14320" spans="2:3" ht="19.5" customHeight="1" x14ac:dyDescent="0.25">
      <c r="B14320" s="8"/>
      <c r="C14320" s="8"/>
    </row>
    <row r="14321" spans="2:3" ht="19.5" customHeight="1" x14ac:dyDescent="0.25">
      <c r="B14321" s="8"/>
      <c r="C14321" s="8"/>
    </row>
    <row r="14322" spans="2:3" ht="19.5" customHeight="1" x14ac:dyDescent="0.25">
      <c r="B14322" s="8"/>
      <c r="C14322" s="8"/>
    </row>
    <row r="14323" spans="2:3" ht="19.5" customHeight="1" x14ac:dyDescent="0.25">
      <c r="B14323" s="8"/>
      <c r="C14323" s="8"/>
    </row>
    <row r="14324" spans="2:3" ht="19.5" customHeight="1" x14ac:dyDescent="0.25">
      <c r="B14324" s="8"/>
      <c r="C14324" s="8"/>
    </row>
    <row r="14325" spans="2:3" ht="19.5" customHeight="1" x14ac:dyDescent="0.25">
      <c r="B14325" s="8"/>
      <c r="C14325" s="8"/>
    </row>
    <row r="14326" spans="2:3" ht="19.5" customHeight="1" x14ac:dyDescent="0.25">
      <c r="B14326" s="8"/>
      <c r="C14326" s="8"/>
    </row>
    <row r="14327" spans="2:3" ht="19.5" customHeight="1" x14ac:dyDescent="0.25">
      <c r="B14327" s="8"/>
      <c r="C14327" s="8"/>
    </row>
    <row r="14328" spans="2:3" ht="19.5" customHeight="1" x14ac:dyDescent="0.25">
      <c r="B14328" s="8"/>
      <c r="C14328" s="8"/>
    </row>
    <row r="14329" spans="2:3" ht="19.5" customHeight="1" x14ac:dyDescent="0.25">
      <c r="B14329" s="8"/>
      <c r="C14329" s="8"/>
    </row>
    <row r="14330" spans="2:3" ht="19.5" customHeight="1" x14ac:dyDescent="0.25">
      <c r="B14330" s="8"/>
      <c r="C14330" s="8"/>
    </row>
    <row r="14331" spans="2:3" ht="19.5" customHeight="1" x14ac:dyDescent="0.25">
      <c r="B14331" s="8"/>
      <c r="C14331" s="8"/>
    </row>
    <row r="14332" spans="2:3" ht="19.5" customHeight="1" x14ac:dyDescent="0.25">
      <c r="B14332" s="8"/>
      <c r="C14332" s="8"/>
    </row>
    <row r="14333" spans="2:3" ht="19.5" customHeight="1" x14ac:dyDescent="0.25">
      <c r="B14333" s="8"/>
      <c r="C14333" s="8"/>
    </row>
    <row r="14334" spans="2:3" ht="19.5" customHeight="1" x14ac:dyDescent="0.25">
      <c r="B14334" s="8"/>
      <c r="C14334" s="8"/>
    </row>
    <row r="14335" spans="2:3" ht="19.5" customHeight="1" x14ac:dyDescent="0.25">
      <c r="B14335" s="8"/>
      <c r="C14335" s="8"/>
    </row>
    <row r="14336" spans="2:3" ht="19.5" customHeight="1" x14ac:dyDescent="0.25">
      <c r="B14336" s="8"/>
      <c r="C14336" s="8"/>
    </row>
    <row r="14337" spans="2:3" ht="19.5" customHeight="1" x14ac:dyDescent="0.25">
      <c r="B14337" s="8"/>
      <c r="C14337" s="8"/>
    </row>
    <row r="14338" spans="2:3" ht="19.5" customHeight="1" x14ac:dyDescent="0.25">
      <c r="B14338" s="8"/>
      <c r="C14338" s="8"/>
    </row>
    <row r="14339" spans="2:3" ht="19.5" customHeight="1" x14ac:dyDescent="0.25">
      <c r="B14339" s="8"/>
      <c r="C14339" s="8"/>
    </row>
    <row r="14340" spans="2:3" ht="19.5" customHeight="1" x14ac:dyDescent="0.25">
      <c r="B14340" s="8"/>
      <c r="C14340" s="8"/>
    </row>
    <row r="14341" spans="2:3" ht="19.5" customHeight="1" x14ac:dyDescent="0.25">
      <c r="B14341" s="8"/>
      <c r="C14341" s="8"/>
    </row>
    <row r="14342" spans="2:3" ht="19.5" customHeight="1" x14ac:dyDescent="0.25">
      <c r="B14342" s="8"/>
      <c r="C14342" s="8"/>
    </row>
    <row r="14343" spans="2:3" ht="19.5" customHeight="1" x14ac:dyDescent="0.25">
      <c r="B14343" s="8"/>
      <c r="C14343" s="8"/>
    </row>
    <row r="14344" spans="2:3" ht="19.5" customHeight="1" x14ac:dyDescent="0.25">
      <c r="B14344" s="8"/>
      <c r="C14344" s="8"/>
    </row>
    <row r="14345" spans="2:3" ht="19.5" customHeight="1" x14ac:dyDescent="0.25">
      <c r="B14345" s="8"/>
      <c r="C14345" s="8"/>
    </row>
    <row r="14346" spans="2:3" ht="19.5" customHeight="1" x14ac:dyDescent="0.25">
      <c r="B14346" s="8"/>
      <c r="C14346" s="8"/>
    </row>
    <row r="14347" spans="2:3" ht="19.5" customHeight="1" x14ac:dyDescent="0.25">
      <c r="B14347" s="8"/>
      <c r="C14347" s="8"/>
    </row>
    <row r="14348" spans="2:3" ht="19.5" customHeight="1" x14ac:dyDescent="0.25">
      <c r="B14348" s="8"/>
      <c r="C14348" s="8"/>
    </row>
    <row r="14349" spans="2:3" ht="19.5" customHeight="1" x14ac:dyDescent="0.25">
      <c r="B14349" s="8"/>
      <c r="C14349" s="8"/>
    </row>
    <row r="14350" spans="2:3" ht="19.5" customHeight="1" x14ac:dyDescent="0.25">
      <c r="B14350" s="8"/>
      <c r="C14350" s="8"/>
    </row>
    <row r="14351" spans="2:3" ht="19.5" customHeight="1" x14ac:dyDescent="0.25">
      <c r="B14351" s="8"/>
      <c r="C14351" s="8"/>
    </row>
    <row r="14352" spans="2:3" ht="19.5" customHeight="1" x14ac:dyDescent="0.25">
      <c r="B14352" s="8"/>
      <c r="C14352" s="8"/>
    </row>
    <row r="14353" spans="2:3" ht="19.5" customHeight="1" x14ac:dyDescent="0.25">
      <c r="B14353" s="8"/>
      <c r="C14353" s="8"/>
    </row>
    <row r="14354" spans="2:3" ht="19.5" customHeight="1" x14ac:dyDescent="0.25">
      <c r="B14354" s="8"/>
      <c r="C14354" s="8"/>
    </row>
    <row r="14355" spans="2:3" ht="19.5" customHeight="1" x14ac:dyDescent="0.25">
      <c r="B14355" s="8"/>
      <c r="C14355" s="8"/>
    </row>
    <row r="14356" spans="2:3" ht="19.5" customHeight="1" x14ac:dyDescent="0.25">
      <c r="B14356" s="8"/>
      <c r="C14356" s="8"/>
    </row>
    <row r="14357" spans="2:3" ht="19.5" customHeight="1" x14ac:dyDescent="0.25">
      <c r="B14357" s="8"/>
      <c r="C14357" s="8"/>
    </row>
    <row r="14358" spans="2:3" ht="19.5" customHeight="1" x14ac:dyDescent="0.25">
      <c r="B14358" s="8"/>
      <c r="C14358" s="8"/>
    </row>
    <row r="14359" spans="2:3" ht="19.5" customHeight="1" x14ac:dyDescent="0.25">
      <c r="B14359" s="8"/>
      <c r="C14359" s="8"/>
    </row>
    <row r="14360" spans="2:3" ht="19.5" customHeight="1" x14ac:dyDescent="0.25">
      <c r="B14360" s="8"/>
      <c r="C14360" s="8"/>
    </row>
    <row r="14361" spans="2:3" ht="19.5" customHeight="1" x14ac:dyDescent="0.25">
      <c r="B14361" s="8"/>
      <c r="C14361" s="8"/>
    </row>
    <row r="14362" spans="2:3" ht="19.5" customHeight="1" x14ac:dyDescent="0.25">
      <c r="B14362" s="8"/>
      <c r="C14362" s="8"/>
    </row>
    <row r="14363" spans="2:3" ht="19.5" customHeight="1" x14ac:dyDescent="0.25">
      <c r="B14363" s="8"/>
      <c r="C14363" s="8"/>
    </row>
    <row r="14364" spans="2:3" ht="19.5" customHeight="1" x14ac:dyDescent="0.25">
      <c r="B14364" s="8"/>
      <c r="C14364" s="8"/>
    </row>
    <row r="14365" spans="2:3" ht="19.5" customHeight="1" x14ac:dyDescent="0.25">
      <c r="B14365" s="8"/>
      <c r="C14365" s="8"/>
    </row>
    <row r="14366" spans="2:3" ht="19.5" customHeight="1" x14ac:dyDescent="0.25">
      <c r="B14366" s="8"/>
      <c r="C14366" s="8"/>
    </row>
    <row r="14367" spans="2:3" ht="19.5" customHeight="1" x14ac:dyDescent="0.25">
      <c r="B14367" s="8"/>
      <c r="C14367" s="8"/>
    </row>
    <row r="14368" spans="2:3" ht="19.5" customHeight="1" x14ac:dyDescent="0.25">
      <c r="B14368" s="8"/>
      <c r="C14368" s="8"/>
    </row>
    <row r="14369" spans="2:3" ht="19.5" customHeight="1" x14ac:dyDescent="0.25">
      <c r="B14369" s="8"/>
      <c r="C14369" s="8"/>
    </row>
    <row r="14370" spans="2:3" ht="19.5" customHeight="1" x14ac:dyDescent="0.25">
      <c r="B14370" s="8"/>
      <c r="C14370" s="8"/>
    </row>
    <row r="14371" spans="2:3" ht="19.5" customHeight="1" x14ac:dyDescent="0.25">
      <c r="B14371" s="8"/>
      <c r="C14371" s="8"/>
    </row>
    <row r="14372" spans="2:3" ht="19.5" customHeight="1" x14ac:dyDescent="0.25">
      <c r="B14372" s="8"/>
      <c r="C14372" s="8"/>
    </row>
    <row r="14373" spans="2:3" ht="19.5" customHeight="1" x14ac:dyDescent="0.25">
      <c r="B14373" s="8"/>
      <c r="C14373" s="8"/>
    </row>
    <row r="14374" spans="2:3" ht="19.5" customHeight="1" x14ac:dyDescent="0.25">
      <c r="B14374" s="8"/>
      <c r="C14374" s="8"/>
    </row>
    <row r="14375" spans="2:3" ht="19.5" customHeight="1" x14ac:dyDescent="0.25">
      <c r="B14375" s="8"/>
      <c r="C14375" s="8"/>
    </row>
    <row r="14376" spans="2:3" ht="19.5" customHeight="1" x14ac:dyDescent="0.25">
      <c r="B14376" s="8"/>
      <c r="C14376" s="8"/>
    </row>
    <row r="14377" spans="2:3" ht="19.5" customHeight="1" x14ac:dyDescent="0.25">
      <c r="B14377" s="8"/>
      <c r="C14377" s="8"/>
    </row>
    <row r="14378" spans="2:3" ht="19.5" customHeight="1" x14ac:dyDescent="0.25">
      <c r="B14378" s="8"/>
      <c r="C14378" s="8"/>
    </row>
    <row r="14379" spans="2:3" ht="19.5" customHeight="1" x14ac:dyDescent="0.25">
      <c r="B14379" s="8"/>
      <c r="C14379" s="8"/>
    </row>
    <row r="14380" spans="2:3" ht="19.5" customHeight="1" x14ac:dyDescent="0.25">
      <c r="B14380" s="8"/>
      <c r="C14380" s="8"/>
    </row>
    <row r="14381" spans="2:3" ht="19.5" customHeight="1" x14ac:dyDescent="0.25">
      <c r="B14381" s="8"/>
      <c r="C14381" s="8"/>
    </row>
    <row r="14382" spans="2:3" ht="19.5" customHeight="1" x14ac:dyDescent="0.25">
      <c r="B14382" s="8"/>
      <c r="C14382" s="8"/>
    </row>
    <row r="14383" spans="2:3" ht="19.5" customHeight="1" x14ac:dyDescent="0.25">
      <c r="B14383" s="8"/>
      <c r="C14383" s="8"/>
    </row>
    <row r="14384" spans="2:3" ht="19.5" customHeight="1" x14ac:dyDescent="0.25">
      <c r="B14384" s="8"/>
      <c r="C14384" s="8"/>
    </row>
    <row r="14385" spans="2:3" ht="19.5" customHeight="1" x14ac:dyDescent="0.25">
      <c r="B14385" s="8"/>
      <c r="C14385" s="8"/>
    </row>
    <row r="14386" spans="2:3" ht="19.5" customHeight="1" x14ac:dyDescent="0.25">
      <c r="B14386" s="8"/>
      <c r="C14386" s="8"/>
    </row>
    <row r="14387" spans="2:3" ht="19.5" customHeight="1" x14ac:dyDescent="0.25">
      <c r="B14387" s="8"/>
      <c r="C14387" s="8"/>
    </row>
    <row r="14388" spans="2:3" ht="19.5" customHeight="1" x14ac:dyDescent="0.25">
      <c r="B14388" s="8"/>
      <c r="C14388" s="8"/>
    </row>
    <row r="14389" spans="2:3" ht="19.5" customHeight="1" x14ac:dyDescent="0.25">
      <c r="B14389" s="8"/>
      <c r="C14389" s="8"/>
    </row>
    <row r="14390" spans="2:3" ht="19.5" customHeight="1" x14ac:dyDescent="0.25">
      <c r="B14390" s="8"/>
      <c r="C14390" s="8"/>
    </row>
    <row r="14391" spans="2:3" ht="19.5" customHeight="1" x14ac:dyDescent="0.25">
      <c r="B14391" s="8"/>
      <c r="C14391" s="8"/>
    </row>
    <row r="14392" spans="2:3" ht="19.5" customHeight="1" x14ac:dyDescent="0.25">
      <c r="B14392" s="8"/>
      <c r="C14392" s="8"/>
    </row>
    <row r="14393" spans="2:3" ht="19.5" customHeight="1" x14ac:dyDescent="0.25">
      <c r="B14393" s="8"/>
      <c r="C14393" s="8"/>
    </row>
    <row r="14394" spans="2:3" ht="19.5" customHeight="1" x14ac:dyDescent="0.25">
      <c r="B14394" s="8"/>
      <c r="C14394" s="8"/>
    </row>
    <row r="14395" spans="2:3" ht="19.5" customHeight="1" x14ac:dyDescent="0.25">
      <c r="B14395" s="8"/>
      <c r="C14395" s="8"/>
    </row>
    <row r="14396" spans="2:3" ht="19.5" customHeight="1" x14ac:dyDescent="0.25">
      <c r="B14396" s="8"/>
      <c r="C14396" s="8"/>
    </row>
    <row r="14397" spans="2:3" ht="19.5" customHeight="1" x14ac:dyDescent="0.25">
      <c r="B14397" s="8"/>
      <c r="C14397" s="8"/>
    </row>
    <row r="14398" spans="2:3" ht="19.5" customHeight="1" x14ac:dyDescent="0.25">
      <c r="B14398" s="8"/>
      <c r="C14398" s="8"/>
    </row>
    <row r="14399" spans="2:3" ht="19.5" customHeight="1" x14ac:dyDescent="0.25">
      <c r="B14399" s="8"/>
      <c r="C14399" s="8"/>
    </row>
    <row r="14400" spans="2:3" ht="19.5" customHeight="1" x14ac:dyDescent="0.25">
      <c r="B14400" s="8"/>
      <c r="C14400" s="8"/>
    </row>
    <row r="14401" spans="2:3" ht="19.5" customHeight="1" x14ac:dyDescent="0.25">
      <c r="B14401" s="8"/>
      <c r="C14401" s="8"/>
    </row>
    <row r="14402" spans="2:3" ht="19.5" customHeight="1" x14ac:dyDescent="0.25">
      <c r="B14402" s="8"/>
      <c r="C14402" s="8"/>
    </row>
    <row r="14403" spans="2:3" ht="19.5" customHeight="1" x14ac:dyDescent="0.25">
      <c r="B14403" s="8"/>
      <c r="C14403" s="8"/>
    </row>
    <row r="14404" spans="2:3" ht="19.5" customHeight="1" x14ac:dyDescent="0.25">
      <c r="B14404" s="8"/>
      <c r="C14404" s="8"/>
    </row>
    <row r="14405" spans="2:3" ht="19.5" customHeight="1" x14ac:dyDescent="0.25">
      <c r="B14405" s="8"/>
      <c r="C14405" s="8"/>
    </row>
    <row r="14406" spans="2:3" ht="19.5" customHeight="1" x14ac:dyDescent="0.25">
      <c r="B14406" s="8"/>
      <c r="C14406" s="8"/>
    </row>
    <row r="14407" spans="2:3" ht="19.5" customHeight="1" x14ac:dyDescent="0.25">
      <c r="B14407" s="8"/>
      <c r="C14407" s="8"/>
    </row>
    <row r="14408" spans="2:3" ht="19.5" customHeight="1" x14ac:dyDescent="0.25">
      <c r="B14408" s="8"/>
      <c r="C14408" s="8"/>
    </row>
    <row r="14409" spans="2:3" ht="19.5" customHeight="1" x14ac:dyDescent="0.25">
      <c r="B14409" s="8"/>
      <c r="C14409" s="8"/>
    </row>
    <row r="14410" spans="2:3" ht="19.5" customHeight="1" x14ac:dyDescent="0.25">
      <c r="B14410" s="8"/>
      <c r="C14410" s="8"/>
    </row>
    <row r="14411" spans="2:3" ht="19.5" customHeight="1" x14ac:dyDescent="0.25">
      <c r="B14411" s="8"/>
      <c r="C14411" s="8"/>
    </row>
    <row r="14412" spans="2:3" ht="19.5" customHeight="1" x14ac:dyDescent="0.25">
      <c r="B14412" s="8"/>
      <c r="C14412" s="8"/>
    </row>
    <row r="14413" spans="2:3" ht="19.5" customHeight="1" x14ac:dyDescent="0.25">
      <c r="B14413" s="8"/>
      <c r="C14413" s="8"/>
    </row>
    <row r="14414" spans="2:3" ht="19.5" customHeight="1" x14ac:dyDescent="0.25">
      <c r="B14414" s="8"/>
      <c r="C14414" s="8"/>
    </row>
    <row r="14415" spans="2:3" ht="19.5" customHeight="1" x14ac:dyDescent="0.25">
      <c r="B14415" s="8"/>
      <c r="C14415" s="8"/>
    </row>
    <row r="14416" spans="2:3" ht="19.5" customHeight="1" x14ac:dyDescent="0.25">
      <c r="B14416" s="8"/>
      <c r="C14416" s="8"/>
    </row>
    <row r="14417" spans="2:3" ht="19.5" customHeight="1" x14ac:dyDescent="0.25">
      <c r="B14417" s="8"/>
      <c r="C14417" s="8"/>
    </row>
    <row r="14418" spans="2:3" ht="19.5" customHeight="1" x14ac:dyDescent="0.25">
      <c r="B14418" s="8"/>
      <c r="C14418" s="8"/>
    </row>
    <row r="14419" spans="2:3" ht="19.5" customHeight="1" x14ac:dyDescent="0.25">
      <c r="B14419" s="8"/>
      <c r="C14419" s="8"/>
    </row>
    <row r="14420" spans="2:3" ht="19.5" customHeight="1" x14ac:dyDescent="0.25">
      <c r="B14420" s="8"/>
      <c r="C14420" s="8"/>
    </row>
    <row r="14421" spans="2:3" ht="19.5" customHeight="1" x14ac:dyDescent="0.25">
      <c r="B14421" s="8"/>
      <c r="C14421" s="8"/>
    </row>
    <row r="14422" spans="2:3" ht="19.5" customHeight="1" x14ac:dyDescent="0.25">
      <c r="B14422" s="8"/>
      <c r="C14422" s="8"/>
    </row>
    <row r="14423" spans="2:3" ht="19.5" customHeight="1" x14ac:dyDescent="0.25">
      <c r="B14423" s="8"/>
      <c r="C14423" s="8"/>
    </row>
    <row r="14424" spans="2:3" ht="19.5" customHeight="1" x14ac:dyDescent="0.25">
      <c r="B14424" s="8"/>
      <c r="C14424" s="8"/>
    </row>
    <row r="14425" spans="2:3" ht="19.5" customHeight="1" x14ac:dyDescent="0.25">
      <c r="B14425" s="8"/>
      <c r="C14425" s="8"/>
    </row>
    <row r="14426" spans="2:3" ht="19.5" customHeight="1" x14ac:dyDescent="0.25">
      <c r="B14426" s="8"/>
      <c r="C14426" s="8"/>
    </row>
    <row r="14427" spans="2:3" ht="19.5" customHeight="1" x14ac:dyDescent="0.25">
      <c r="B14427" s="8"/>
      <c r="C14427" s="8"/>
    </row>
    <row r="14428" spans="2:3" ht="19.5" customHeight="1" x14ac:dyDescent="0.25">
      <c r="B14428" s="8"/>
      <c r="C14428" s="8"/>
    </row>
    <row r="14429" spans="2:3" ht="19.5" customHeight="1" x14ac:dyDescent="0.25">
      <c r="B14429" s="8"/>
      <c r="C14429" s="8"/>
    </row>
    <row r="14430" spans="2:3" ht="19.5" customHeight="1" x14ac:dyDescent="0.25">
      <c r="B14430" s="8"/>
      <c r="C14430" s="8"/>
    </row>
    <row r="14431" spans="2:3" ht="19.5" customHeight="1" x14ac:dyDescent="0.25">
      <c r="B14431" s="8"/>
      <c r="C14431" s="8"/>
    </row>
    <row r="14432" spans="2:3" ht="19.5" customHeight="1" x14ac:dyDescent="0.25">
      <c r="B14432" s="8"/>
      <c r="C14432" s="8"/>
    </row>
    <row r="14433" spans="2:3" ht="19.5" customHeight="1" x14ac:dyDescent="0.25">
      <c r="B14433" s="8"/>
      <c r="C14433" s="8"/>
    </row>
    <row r="14434" spans="2:3" ht="19.5" customHeight="1" x14ac:dyDescent="0.25">
      <c r="B14434" s="8"/>
      <c r="C14434" s="8"/>
    </row>
    <row r="14435" spans="2:3" ht="19.5" customHeight="1" x14ac:dyDescent="0.25">
      <c r="B14435" s="8"/>
      <c r="C14435" s="8"/>
    </row>
    <row r="14436" spans="2:3" ht="19.5" customHeight="1" x14ac:dyDescent="0.25">
      <c r="B14436" s="8"/>
      <c r="C14436" s="8"/>
    </row>
    <row r="14437" spans="2:3" ht="19.5" customHeight="1" x14ac:dyDescent="0.25">
      <c r="B14437" s="8"/>
      <c r="C14437" s="8"/>
    </row>
    <row r="14438" spans="2:3" ht="19.5" customHeight="1" x14ac:dyDescent="0.25">
      <c r="B14438" s="8"/>
      <c r="C14438" s="8"/>
    </row>
    <row r="14439" spans="2:3" ht="19.5" customHeight="1" x14ac:dyDescent="0.25">
      <c r="B14439" s="8"/>
      <c r="C14439" s="8"/>
    </row>
    <row r="14440" spans="2:3" ht="19.5" customHeight="1" x14ac:dyDescent="0.25">
      <c r="B14440" s="8"/>
      <c r="C14440" s="8"/>
    </row>
    <row r="14441" spans="2:3" ht="19.5" customHeight="1" x14ac:dyDescent="0.25">
      <c r="B14441" s="8"/>
      <c r="C14441" s="8"/>
    </row>
    <row r="14442" spans="2:3" ht="19.5" customHeight="1" x14ac:dyDescent="0.25">
      <c r="B14442" s="8"/>
      <c r="C14442" s="8"/>
    </row>
    <row r="14443" spans="2:3" ht="19.5" customHeight="1" x14ac:dyDescent="0.25">
      <c r="B14443" s="8"/>
      <c r="C14443" s="8"/>
    </row>
    <row r="14444" spans="2:3" ht="19.5" customHeight="1" x14ac:dyDescent="0.25">
      <c r="B14444" s="8"/>
      <c r="C14444" s="8"/>
    </row>
    <row r="14445" spans="2:3" ht="19.5" customHeight="1" x14ac:dyDescent="0.25">
      <c r="B14445" s="8"/>
      <c r="C14445" s="8"/>
    </row>
    <row r="14446" spans="2:3" ht="19.5" customHeight="1" x14ac:dyDescent="0.25">
      <c r="B14446" s="8"/>
      <c r="C14446" s="8"/>
    </row>
    <row r="14447" spans="2:3" ht="19.5" customHeight="1" x14ac:dyDescent="0.25">
      <c r="B14447" s="8"/>
      <c r="C14447" s="8"/>
    </row>
    <row r="14448" spans="2:3" ht="19.5" customHeight="1" x14ac:dyDescent="0.25">
      <c r="B14448" s="8"/>
      <c r="C14448" s="8"/>
    </row>
    <row r="14449" spans="2:3" ht="19.5" customHeight="1" x14ac:dyDescent="0.25">
      <c r="B14449" s="8"/>
      <c r="C14449" s="8"/>
    </row>
    <row r="14450" spans="2:3" ht="19.5" customHeight="1" x14ac:dyDescent="0.25">
      <c r="B14450" s="8"/>
      <c r="C14450" s="8"/>
    </row>
    <row r="14451" spans="2:3" ht="19.5" customHeight="1" x14ac:dyDescent="0.25">
      <c r="B14451" s="8"/>
      <c r="C14451" s="8"/>
    </row>
    <row r="14452" spans="2:3" ht="19.5" customHeight="1" x14ac:dyDescent="0.25">
      <c r="B14452" s="8"/>
      <c r="C14452" s="8"/>
    </row>
    <row r="14453" spans="2:3" ht="19.5" customHeight="1" x14ac:dyDescent="0.25">
      <c r="B14453" s="8"/>
      <c r="C14453" s="8"/>
    </row>
    <row r="14454" spans="2:3" ht="19.5" customHeight="1" x14ac:dyDescent="0.25">
      <c r="B14454" s="8"/>
      <c r="C14454" s="8"/>
    </row>
    <row r="14455" spans="2:3" ht="19.5" customHeight="1" x14ac:dyDescent="0.25">
      <c r="B14455" s="8"/>
      <c r="C14455" s="8"/>
    </row>
    <row r="14456" spans="2:3" ht="19.5" customHeight="1" x14ac:dyDescent="0.25">
      <c r="B14456" s="8"/>
      <c r="C14456" s="8"/>
    </row>
    <row r="14457" spans="2:3" ht="19.5" customHeight="1" x14ac:dyDescent="0.25">
      <c r="B14457" s="8"/>
      <c r="C14457" s="8"/>
    </row>
    <row r="14458" spans="2:3" ht="19.5" customHeight="1" x14ac:dyDescent="0.25">
      <c r="B14458" s="8"/>
      <c r="C14458" s="8"/>
    </row>
    <row r="14459" spans="2:3" ht="19.5" customHeight="1" x14ac:dyDescent="0.25">
      <c r="B14459" s="8"/>
      <c r="C14459" s="8"/>
    </row>
    <row r="14460" spans="2:3" ht="19.5" customHeight="1" x14ac:dyDescent="0.25">
      <c r="B14460" s="8"/>
      <c r="C14460" s="8"/>
    </row>
    <row r="14461" spans="2:3" ht="19.5" customHeight="1" x14ac:dyDescent="0.25">
      <c r="B14461" s="8"/>
      <c r="C14461" s="8"/>
    </row>
    <row r="14462" spans="2:3" ht="19.5" customHeight="1" x14ac:dyDescent="0.25">
      <c r="B14462" s="8"/>
      <c r="C14462" s="8"/>
    </row>
    <row r="14463" spans="2:3" ht="19.5" customHeight="1" x14ac:dyDescent="0.25">
      <c r="B14463" s="8"/>
      <c r="C14463" s="8"/>
    </row>
    <row r="14464" spans="2:3" ht="19.5" customHeight="1" x14ac:dyDescent="0.25">
      <c r="B14464" s="8"/>
      <c r="C14464" s="8"/>
    </row>
    <row r="14465" spans="2:3" ht="19.5" customHeight="1" x14ac:dyDescent="0.25">
      <c r="B14465" s="8"/>
      <c r="C14465" s="8"/>
    </row>
    <row r="14466" spans="2:3" ht="19.5" customHeight="1" x14ac:dyDescent="0.25">
      <c r="B14466" s="8"/>
      <c r="C14466" s="8"/>
    </row>
    <row r="14467" spans="2:3" ht="19.5" customHeight="1" x14ac:dyDescent="0.25">
      <c r="B14467" s="8"/>
      <c r="C14467" s="8"/>
    </row>
    <row r="14468" spans="2:3" ht="19.5" customHeight="1" x14ac:dyDescent="0.25">
      <c r="B14468" s="8"/>
      <c r="C14468" s="8"/>
    </row>
    <row r="14469" spans="2:3" ht="19.5" customHeight="1" x14ac:dyDescent="0.25">
      <c r="B14469" s="8"/>
      <c r="C14469" s="8"/>
    </row>
    <row r="14470" spans="2:3" ht="19.5" customHeight="1" x14ac:dyDescent="0.25">
      <c r="B14470" s="8"/>
      <c r="C14470" s="8"/>
    </row>
    <row r="14471" spans="2:3" ht="19.5" customHeight="1" x14ac:dyDescent="0.25">
      <c r="B14471" s="8"/>
      <c r="C14471" s="8"/>
    </row>
    <row r="14472" spans="2:3" ht="19.5" customHeight="1" x14ac:dyDescent="0.25">
      <c r="B14472" s="8"/>
      <c r="C14472" s="8"/>
    </row>
    <row r="14473" spans="2:3" ht="19.5" customHeight="1" x14ac:dyDescent="0.25">
      <c r="B14473" s="8"/>
      <c r="C14473" s="8"/>
    </row>
    <row r="14474" spans="2:3" ht="19.5" customHeight="1" x14ac:dyDescent="0.25">
      <c r="B14474" s="8"/>
      <c r="C14474" s="8"/>
    </row>
    <row r="14475" spans="2:3" ht="19.5" customHeight="1" x14ac:dyDescent="0.25">
      <c r="B14475" s="8"/>
      <c r="C14475" s="8"/>
    </row>
    <row r="14476" spans="2:3" ht="19.5" customHeight="1" x14ac:dyDescent="0.25">
      <c r="B14476" s="8"/>
      <c r="C14476" s="8"/>
    </row>
    <row r="14477" spans="2:3" ht="19.5" customHeight="1" x14ac:dyDescent="0.25">
      <c r="B14477" s="8"/>
      <c r="C14477" s="8"/>
    </row>
    <row r="14478" spans="2:3" ht="19.5" customHeight="1" x14ac:dyDescent="0.25">
      <c r="B14478" s="8"/>
      <c r="C14478" s="8"/>
    </row>
    <row r="14479" spans="2:3" ht="19.5" customHeight="1" x14ac:dyDescent="0.25">
      <c r="B14479" s="8"/>
      <c r="C14479" s="8"/>
    </row>
    <row r="14480" spans="2:3" ht="19.5" customHeight="1" x14ac:dyDescent="0.25">
      <c r="B14480" s="8"/>
      <c r="C14480" s="8"/>
    </row>
    <row r="14481" spans="2:3" ht="19.5" customHeight="1" x14ac:dyDescent="0.25">
      <c r="B14481" s="8"/>
      <c r="C14481" s="8"/>
    </row>
    <row r="14482" spans="2:3" ht="19.5" customHeight="1" x14ac:dyDescent="0.25">
      <c r="B14482" s="8"/>
      <c r="C14482" s="8"/>
    </row>
    <row r="14483" spans="2:3" ht="19.5" customHeight="1" x14ac:dyDescent="0.25">
      <c r="B14483" s="8"/>
      <c r="C14483" s="8"/>
    </row>
    <row r="14484" spans="2:3" ht="19.5" customHeight="1" x14ac:dyDescent="0.25">
      <c r="B14484" s="8"/>
      <c r="C14484" s="8"/>
    </row>
    <row r="14485" spans="2:3" ht="19.5" customHeight="1" x14ac:dyDescent="0.25">
      <c r="B14485" s="8"/>
      <c r="C14485" s="8"/>
    </row>
    <row r="14486" spans="2:3" ht="19.5" customHeight="1" x14ac:dyDescent="0.25">
      <c r="B14486" s="8"/>
      <c r="C14486" s="8"/>
    </row>
    <row r="14487" spans="2:3" ht="19.5" customHeight="1" x14ac:dyDescent="0.25">
      <c r="B14487" s="8"/>
      <c r="C14487" s="8"/>
    </row>
    <row r="14488" spans="2:3" ht="19.5" customHeight="1" x14ac:dyDescent="0.25">
      <c r="B14488" s="8"/>
      <c r="C14488" s="8"/>
    </row>
    <row r="14489" spans="2:3" ht="19.5" customHeight="1" x14ac:dyDescent="0.25">
      <c r="B14489" s="8"/>
      <c r="C14489" s="8"/>
    </row>
    <row r="14490" spans="2:3" ht="19.5" customHeight="1" x14ac:dyDescent="0.25">
      <c r="B14490" s="8"/>
      <c r="C14490" s="8"/>
    </row>
    <row r="14491" spans="2:3" ht="19.5" customHeight="1" x14ac:dyDescent="0.25">
      <c r="B14491" s="8"/>
      <c r="C14491" s="8"/>
    </row>
    <row r="14492" spans="2:3" ht="19.5" customHeight="1" x14ac:dyDescent="0.25">
      <c r="B14492" s="8"/>
      <c r="C14492" s="8"/>
    </row>
    <row r="14493" spans="2:3" ht="19.5" customHeight="1" x14ac:dyDescent="0.25">
      <c r="B14493" s="8"/>
      <c r="C14493" s="8"/>
    </row>
    <row r="14494" spans="2:3" ht="19.5" customHeight="1" x14ac:dyDescent="0.25">
      <c r="B14494" s="8"/>
      <c r="C14494" s="8"/>
    </row>
    <row r="14495" spans="2:3" ht="19.5" customHeight="1" x14ac:dyDescent="0.25">
      <c r="B14495" s="8"/>
      <c r="C14495" s="8"/>
    </row>
    <row r="14496" spans="2:3" ht="19.5" customHeight="1" x14ac:dyDescent="0.25">
      <c r="B14496" s="8"/>
      <c r="C14496" s="8"/>
    </row>
    <row r="14497" spans="2:3" ht="19.5" customHeight="1" x14ac:dyDescent="0.25">
      <c r="B14497" s="8"/>
      <c r="C14497" s="8"/>
    </row>
    <row r="14498" spans="2:3" ht="19.5" customHeight="1" x14ac:dyDescent="0.25">
      <c r="B14498" s="8"/>
      <c r="C14498" s="8"/>
    </row>
    <row r="14499" spans="2:3" ht="19.5" customHeight="1" x14ac:dyDescent="0.25">
      <c r="B14499" s="8"/>
      <c r="C14499" s="8"/>
    </row>
    <row r="14500" spans="2:3" ht="19.5" customHeight="1" x14ac:dyDescent="0.25">
      <c r="B14500" s="8"/>
      <c r="C14500" s="8"/>
    </row>
    <row r="14501" spans="2:3" ht="19.5" customHeight="1" x14ac:dyDescent="0.25">
      <c r="B14501" s="8"/>
      <c r="C14501" s="8"/>
    </row>
    <row r="14502" spans="2:3" ht="19.5" customHeight="1" x14ac:dyDescent="0.25">
      <c r="B14502" s="8"/>
      <c r="C14502" s="8"/>
    </row>
    <row r="14503" spans="2:3" ht="19.5" customHeight="1" x14ac:dyDescent="0.25">
      <c r="B14503" s="8"/>
      <c r="C14503" s="8"/>
    </row>
    <row r="14504" spans="2:3" ht="19.5" customHeight="1" x14ac:dyDescent="0.25">
      <c r="B14504" s="8"/>
      <c r="C14504" s="8"/>
    </row>
    <row r="14505" spans="2:3" ht="19.5" customHeight="1" x14ac:dyDescent="0.25">
      <c r="B14505" s="8"/>
      <c r="C14505" s="8"/>
    </row>
    <row r="14506" spans="2:3" ht="19.5" customHeight="1" x14ac:dyDescent="0.25">
      <c r="B14506" s="8"/>
      <c r="C14506" s="8"/>
    </row>
    <row r="14507" spans="2:3" ht="19.5" customHeight="1" x14ac:dyDescent="0.25">
      <c r="B14507" s="8"/>
      <c r="C14507" s="8"/>
    </row>
    <row r="14508" spans="2:3" ht="19.5" customHeight="1" x14ac:dyDescent="0.25">
      <c r="B14508" s="8"/>
      <c r="C14508" s="8"/>
    </row>
    <row r="14509" spans="2:3" ht="19.5" customHeight="1" x14ac:dyDescent="0.25">
      <c r="B14509" s="8"/>
      <c r="C14509" s="8"/>
    </row>
    <row r="14510" spans="2:3" ht="19.5" customHeight="1" x14ac:dyDescent="0.25">
      <c r="B14510" s="8"/>
      <c r="C14510" s="8"/>
    </row>
    <row r="14511" spans="2:3" ht="19.5" customHeight="1" x14ac:dyDescent="0.25">
      <c r="B14511" s="8"/>
      <c r="C14511" s="8"/>
    </row>
    <row r="14512" spans="2:3" ht="19.5" customHeight="1" x14ac:dyDescent="0.25">
      <c r="B14512" s="8"/>
      <c r="C14512" s="8"/>
    </row>
    <row r="14513" spans="2:3" ht="19.5" customHeight="1" x14ac:dyDescent="0.25">
      <c r="B14513" s="8"/>
      <c r="C14513" s="8"/>
    </row>
    <row r="14514" spans="2:3" ht="19.5" customHeight="1" x14ac:dyDescent="0.25">
      <c r="B14514" s="8"/>
      <c r="C14514" s="8"/>
    </row>
    <row r="14515" spans="2:3" ht="19.5" customHeight="1" x14ac:dyDescent="0.25">
      <c r="B14515" s="8"/>
      <c r="C14515" s="8"/>
    </row>
    <row r="14516" spans="2:3" ht="19.5" customHeight="1" x14ac:dyDescent="0.25">
      <c r="B14516" s="8"/>
      <c r="C14516" s="8"/>
    </row>
    <row r="14517" spans="2:3" ht="19.5" customHeight="1" x14ac:dyDescent="0.25">
      <c r="B14517" s="8"/>
      <c r="C14517" s="8"/>
    </row>
    <row r="14518" spans="2:3" ht="19.5" customHeight="1" x14ac:dyDescent="0.25">
      <c r="B14518" s="8"/>
      <c r="C14518" s="8"/>
    </row>
    <row r="14519" spans="2:3" ht="19.5" customHeight="1" x14ac:dyDescent="0.25">
      <c r="B14519" s="8"/>
      <c r="C14519" s="8"/>
    </row>
    <row r="14520" spans="2:3" ht="19.5" customHeight="1" x14ac:dyDescent="0.25">
      <c r="B14520" s="8"/>
      <c r="C14520" s="8"/>
    </row>
    <row r="14521" spans="2:3" ht="19.5" customHeight="1" x14ac:dyDescent="0.25">
      <c r="B14521" s="8"/>
      <c r="C14521" s="8"/>
    </row>
    <row r="14522" spans="2:3" ht="19.5" customHeight="1" x14ac:dyDescent="0.25">
      <c r="B14522" s="8"/>
      <c r="C14522" s="8"/>
    </row>
    <row r="14523" spans="2:3" ht="19.5" customHeight="1" x14ac:dyDescent="0.25">
      <c r="B14523" s="8"/>
      <c r="C14523" s="8"/>
    </row>
    <row r="14524" spans="2:3" ht="19.5" customHeight="1" x14ac:dyDescent="0.25">
      <c r="B14524" s="8"/>
      <c r="C14524" s="8"/>
    </row>
    <row r="14525" spans="2:3" ht="19.5" customHeight="1" x14ac:dyDescent="0.25">
      <c r="B14525" s="8"/>
      <c r="C14525" s="8"/>
    </row>
    <row r="14526" spans="2:3" ht="19.5" customHeight="1" x14ac:dyDescent="0.25">
      <c r="B14526" s="8"/>
      <c r="C14526" s="8"/>
    </row>
    <row r="14527" spans="2:3" ht="19.5" customHeight="1" x14ac:dyDescent="0.25">
      <c r="B14527" s="8"/>
      <c r="C14527" s="8"/>
    </row>
    <row r="14528" spans="2:3" ht="19.5" customHeight="1" x14ac:dyDescent="0.25">
      <c r="B14528" s="8"/>
      <c r="C14528" s="8"/>
    </row>
    <row r="14529" spans="2:3" ht="19.5" customHeight="1" x14ac:dyDescent="0.25">
      <c r="B14529" s="8"/>
      <c r="C14529" s="8"/>
    </row>
    <row r="14530" spans="2:3" ht="19.5" customHeight="1" x14ac:dyDescent="0.25">
      <c r="B14530" s="8"/>
      <c r="C14530" s="8"/>
    </row>
    <row r="14531" spans="2:3" ht="19.5" customHeight="1" x14ac:dyDescent="0.25">
      <c r="B14531" s="8"/>
      <c r="C14531" s="8"/>
    </row>
    <row r="14532" spans="2:3" ht="19.5" customHeight="1" x14ac:dyDescent="0.25">
      <c r="B14532" s="8"/>
      <c r="C14532" s="8"/>
    </row>
    <row r="14533" spans="2:3" ht="19.5" customHeight="1" x14ac:dyDescent="0.25">
      <c r="B14533" s="8"/>
      <c r="C14533" s="8"/>
    </row>
    <row r="14534" spans="2:3" ht="19.5" customHeight="1" x14ac:dyDescent="0.25">
      <c r="B14534" s="8"/>
      <c r="C14534" s="8"/>
    </row>
    <row r="14535" spans="2:3" ht="19.5" customHeight="1" x14ac:dyDescent="0.25">
      <c r="B14535" s="8"/>
      <c r="C14535" s="8"/>
    </row>
    <row r="14536" spans="2:3" ht="19.5" customHeight="1" x14ac:dyDescent="0.25">
      <c r="B14536" s="8"/>
      <c r="C14536" s="8"/>
    </row>
    <row r="14537" spans="2:3" ht="19.5" customHeight="1" x14ac:dyDescent="0.25">
      <c r="B14537" s="8"/>
      <c r="C14537" s="8"/>
    </row>
    <row r="14538" spans="2:3" ht="19.5" customHeight="1" x14ac:dyDescent="0.25">
      <c r="B14538" s="8"/>
      <c r="C14538" s="8"/>
    </row>
    <row r="14539" spans="2:3" ht="19.5" customHeight="1" x14ac:dyDescent="0.25">
      <c r="B14539" s="8"/>
      <c r="C14539" s="8"/>
    </row>
    <row r="14540" spans="2:3" ht="19.5" customHeight="1" x14ac:dyDescent="0.25">
      <c r="B14540" s="8"/>
      <c r="C14540" s="8"/>
    </row>
    <row r="14541" spans="2:3" ht="19.5" customHeight="1" x14ac:dyDescent="0.25">
      <c r="B14541" s="8"/>
      <c r="C14541" s="8"/>
    </row>
    <row r="14542" spans="2:3" ht="19.5" customHeight="1" x14ac:dyDescent="0.25">
      <c r="B14542" s="8"/>
      <c r="C14542" s="8"/>
    </row>
    <row r="14543" spans="2:3" ht="19.5" customHeight="1" x14ac:dyDescent="0.25">
      <c r="B14543" s="8"/>
      <c r="C14543" s="8"/>
    </row>
    <row r="14544" spans="2:3" ht="19.5" customHeight="1" x14ac:dyDescent="0.25">
      <c r="B14544" s="8"/>
      <c r="C14544" s="8"/>
    </row>
    <row r="14545" spans="2:3" ht="19.5" customHeight="1" x14ac:dyDescent="0.25">
      <c r="B14545" s="8"/>
      <c r="C14545" s="8"/>
    </row>
    <row r="14546" spans="2:3" ht="19.5" customHeight="1" x14ac:dyDescent="0.25">
      <c r="B14546" s="8"/>
      <c r="C14546" s="8"/>
    </row>
    <row r="14547" spans="2:3" ht="19.5" customHeight="1" x14ac:dyDescent="0.25">
      <c r="B14547" s="8"/>
      <c r="C14547" s="8"/>
    </row>
    <row r="14548" spans="2:3" ht="19.5" customHeight="1" x14ac:dyDescent="0.25">
      <c r="B14548" s="8"/>
      <c r="C14548" s="8"/>
    </row>
    <row r="14549" spans="2:3" ht="19.5" customHeight="1" x14ac:dyDescent="0.25">
      <c r="B14549" s="8"/>
      <c r="C14549" s="8"/>
    </row>
    <row r="14550" spans="2:3" ht="19.5" customHeight="1" x14ac:dyDescent="0.25">
      <c r="B14550" s="8"/>
      <c r="C14550" s="8"/>
    </row>
    <row r="14551" spans="2:3" ht="19.5" customHeight="1" x14ac:dyDescent="0.25">
      <c r="B14551" s="8"/>
      <c r="C14551" s="8"/>
    </row>
    <row r="14552" spans="2:3" ht="19.5" customHeight="1" x14ac:dyDescent="0.25">
      <c r="B14552" s="8"/>
      <c r="C14552" s="8"/>
    </row>
    <row r="14553" spans="2:3" ht="19.5" customHeight="1" x14ac:dyDescent="0.25">
      <c r="B14553" s="8"/>
      <c r="C14553" s="8"/>
    </row>
    <row r="14554" spans="2:3" ht="19.5" customHeight="1" x14ac:dyDescent="0.25">
      <c r="B14554" s="8"/>
      <c r="C14554" s="8"/>
    </row>
    <row r="14555" spans="2:3" ht="19.5" customHeight="1" x14ac:dyDescent="0.25">
      <c r="B14555" s="8"/>
      <c r="C14555" s="8"/>
    </row>
    <row r="14556" spans="2:3" ht="19.5" customHeight="1" x14ac:dyDescent="0.25">
      <c r="B14556" s="8"/>
      <c r="C14556" s="8"/>
    </row>
    <row r="14557" spans="2:3" ht="19.5" customHeight="1" x14ac:dyDescent="0.25">
      <c r="B14557" s="8"/>
      <c r="C14557" s="8"/>
    </row>
    <row r="14558" spans="2:3" ht="19.5" customHeight="1" x14ac:dyDescent="0.25">
      <c r="B14558" s="8"/>
      <c r="C14558" s="8"/>
    </row>
    <row r="14559" spans="2:3" ht="19.5" customHeight="1" x14ac:dyDescent="0.25">
      <c r="B14559" s="8"/>
      <c r="C14559" s="8"/>
    </row>
    <row r="14560" spans="2:3" ht="19.5" customHeight="1" x14ac:dyDescent="0.25">
      <c r="B14560" s="8"/>
      <c r="C14560" s="8"/>
    </row>
    <row r="14561" spans="2:3" ht="19.5" customHeight="1" x14ac:dyDescent="0.25">
      <c r="B14561" s="8"/>
      <c r="C14561" s="8"/>
    </row>
    <row r="14562" spans="2:3" ht="19.5" customHeight="1" x14ac:dyDescent="0.25">
      <c r="B14562" s="8"/>
      <c r="C14562" s="8"/>
    </row>
    <row r="14563" spans="2:3" ht="19.5" customHeight="1" x14ac:dyDescent="0.25">
      <c r="B14563" s="8"/>
      <c r="C14563" s="8"/>
    </row>
    <row r="14564" spans="2:3" ht="19.5" customHeight="1" x14ac:dyDescent="0.25">
      <c r="B14564" s="8"/>
      <c r="C14564" s="8"/>
    </row>
    <row r="14565" spans="2:3" ht="19.5" customHeight="1" x14ac:dyDescent="0.25">
      <c r="B14565" s="8"/>
      <c r="C14565" s="8"/>
    </row>
    <row r="14566" spans="2:3" ht="19.5" customHeight="1" x14ac:dyDescent="0.25">
      <c r="B14566" s="8"/>
      <c r="C14566" s="8"/>
    </row>
    <row r="14567" spans="2:3" ht="19.5" customHeight="1" x14ac:dyDescent="0.25">
      <c r="B14567" s="8"/>
      <c r="C14567" s="8"/>
    </row>
    <row r="14568" spans="2:3" ht="19.5" customHeight="1" x14ac:dyDescent="0.25">
      <c r="B14568" s="8"/>
      <c r="C14568" s="8"/>
    </row>
    <row r="14569" spans="2:3" ht="19.5" customHeight="1" x14ac:dyDescent="0.25">
      <c r="B14569" s="8"/>
      <c r="C14569" s="8"/>
    </row>
    <row r="14570" spans="2:3" ht="19.5" customHeight="1" x14ac:dyDescent="0.25">
      <c r="B14570" s="8"/>
      <c r="C14570" s="8"/>
    </row>
    <row r="14571" spans="2:3" ht="19.5" customHeight="1" x14ac:dyDescent="0.25">
      <c r="B14571" s="8"/>
      <c r="C14571" s="8"/>
    </row>
    <row r="14572" spans="2:3" ht="19.5" customHeight="1" x14ac:dyDescent="0.25">
      <c r="B14572" s="8"/>
      <c r="C14572" s="8"/>
    </row>
    <row r="14573" spans="2:3" ht="19.5" customHeight="1" x14ac:dyDescent="0.25">
      <c r="B14573" s="8"/>
      <c r="C14573" s="8"/>
    </row>
    <row r="14574" spans="2:3" ht="19.5" customHeight="1" x14ac:dyDescent="0.25">
      <c r="B14574" s="8"/>
      <c r="C14574" s="8"/>
    </row>
    <row r="14575" spans="2:3" ht="19.5" customHeight="1" x14ac:dyDescent="0.25">
      <c r="B14575" s="8"/>
      <c r="C14575" s="8"/>
    </row>
    <row r="14576" spans="2:3" ht="19.5" customHeight="1" x14ac:dyDescent="0.25">
      <c r="B14576" s="8"/>
      <c r="C14576" s="8"/>
    </row>
    <row r="14577" spans="2:3" ht="19.5" customHeight="1" x14ac:dyDescent="0.25">
      <c r="B14577" s="8"/>
      <c r="C14577" s="8"/>
    </row>
    <row r="14578" spans="2:3" ht="19.5" customHeight="1" x14ac:dyDescent="0.25">
      <c r="B14578" s="8"/>
      <c r="C14578" s="8"/>
    </row>
    <row r="14579" spans="2:3" ht="19.5" customHeight="1" x14ac:dyDescent="0.25">
      <c r="B14579" s="8"/>
      <c r="C14579" s="8"/>
    </row>
    <row r="14580" spans="2:3" ht="19.5" customHeight="1" x14ac:dyDescent="0.25">
      <c r="B14580" s="8"/>
      <c r="C14580" s="8"/>
    </row>
    <row r="14581" spans="2:3" ht="19.5" customHeight="1" x14ac:dyDescent="0.25">
      <c r="B14581" s="8"/>
      <c r="C14581" s="8"/>
    </row>
    <row r="14582" spans="2:3" ht="19.5" customHeight="1" x14ac:dyDescent="0.25">
      <c r="B14582" s="8"/>
      <c r="C14582" s="8"/>
    </row>
    <row r="14583" spans="2:3" ht="19.5" customHeight="1" x14ac:dyDescent="0.25">
      <c r="B14583" s="8"/>
      <c r="C14583" s="8"/>
    </row>
    <row r="14584" spans="2:3" ht="19.5" customHeight="1" x14ac:dyDescent="0.25">
      <c r="B14584" s="8"/>
      <c r="C14584" s="8"/>
    </row>
    <row r="14585" spans="2:3" ht="19.5" customHeight="1" x14ac:dyDescent="0.25">
      <c r="B14585" s="8"/>
      <c r="C14585" s="8"/>
    </row>
    <row r="14586" spans="2:3" ht="19.5" customHeight="1" x14ac:dyDescent="0.25">
      <c r="B14586" s="8"/>
      <c r="C14586" s="8"/>
    </row>
    <row r="14587" spans="2:3" ht="19.5" customHeight="1" x14ac:dyDescent="0.25">
      <c r="B14587" s="8"/>
      <c r="C14587" s="8"/>
    </row>
    <row r="14588" spans="2:3" ht="19.5" customHeight="1" x14ac:dyDescent="0.25">
      <c r="B14588" s="8"/>
      <c r="C14588" s="8"/>
    </row>
    <row r="14589" spans="2:3" ht="19.5" customHeight="1" x14ac:dyDescent="0.25">
      <c r="B14589" s="8"/>
      <c r="C14589" s="8"/>
    </row>
    <row r="14590" spans="2:3" ht="19.5" customHeight="1" x14ac:dyDescent="0.25">
      <c r="B14590" s="8"/>
      <c r="C14590" s="8"/>
    </row>
    <row r="14591" spans="2:3" ht="19.5" customHeight="1" x14ac:dyDescent="0.25">
      <c r="B14591" s="8"/>
      <c r="C14591" s="8"/>
    </row>
    <row r="14592" spans="2:3" ht="19.5" customHeight="1" x14ac:dyDescent="0.25">
      <c r="B14592" s="8"/>
      <c r="C14592" s="8"/>
    </row>
    <row r="14593" spans="2:3" ht="19.5" customHeight="1" x14ac:dyDescent="0.25">
      <c r="B14593" s="8"/>
      <c r="C14593" s="8"/>
    </row>
    <row r="14594" spans="2:3" ht="19.5" customHeight="1" x14ac:dyDescent="0.25">
      <c r="B14594" s="8"/>
      <c r="C14594" s="8"/>
    </row>
    <row r="14595" spans="2:3" ht="19.5" customHeight="1" x14ac:dyDescent="0.25">
      <c r="B14595" s="8"/>
      <c r="C14595" s="8"/>
    </row>
    <row r="14596" spans="2:3" ht="19.5" customHeight="1" x14ac:dyDescent="0.25">
      <c r="B14596" s="8"/>
      <c r="C14596" s="8"/>
    </row>
    <row r="14597" spans="2:3" ht="19.5" customHeight="1" x14ac:dyDescent="0.25">
      <c r="B14597" s="8"/>
      <c r="C14597" s="8"/>
    </row>
    <row r="14598" spans="2:3" ht="19.5" customHeight="1" x14ac:dyDescent="0.25">
      <c r="B14598" s="8"/>
      <c r="C14598" s="8"/>
    </row>
    <row r="14599" spans="2:3" ht="19.5" customHeight="1" x14ac:dyDescent="0.25">
      <c r="B14599" s="8"/>
      <c r="C14599" s="8"/>
    </row>
    <row r="14600" spans="2:3" ht="19.5" customHeight="1" x14ac:dyDescent="0.25">
      <c r="B14600" s="8"/>
      <c r="C14600" s="8"/>
    </row>
    <row r="14601" spans="2:3" ht="19.5" customHeight="1" x14ac:dyDescent="0.25">
      <c r="B14601" s="8"/>
      <c r="C14601" s="8"/>
    </row>
    <row r="14602" spans="2:3" ht="19.5" customHeight="1" x14ac:dyDescent="0.25">
      <c r="B14602" s="8"/>
      <c r="C14602" s="8"/>
    </row>
    <row r="14603" spans="2:3" ht="19.5" customHeight="1" x14ac:dyDescent="0.25">
      <c r="B14603" s="8"/>
      <c r="C14603" s="8"/>
    </row>
    <row r="14604" spans="2:3" ht="19.5" customHeight="1" x14ac:dyDescent="0.25">
      <c r="B14604" s="8"/>
      <c r="C14604" s="8"/>
    </row>
    <row r="14605" spans="2:3" ht="19.5" customHeight="1" x14ac:dyDescent="0.25">
      <c r="B14605" s="8"/>
      <c r="C14605" s="8"/>
    </row>
    <row r="14606" spans="2:3" ht="19.5" customHeight="1" x14ac:dyDescent="0.25">
      <c r="B14606" s="8"/>
      <c r="C14606" s="8"/>
    </row>
    <row r="14607" spans="2:3" ht="19.5" customHeight="1" x14ac:dyDescent="0.25">
      <c r="B14607" s="8"/>
      <c r="C14607" s="8"/>
    </row>
    <row r="14608" spans="2:3" ht="19.5" customHeight="1" x14ac:dyDescent="0.25">
      <c r="B14608" s="8"/>
      <c r="C14608" s="8"/>
    </row>
    <row r="14609" spans="2:3" ht="19.5" customHeight="1" x14ac:dyDescent="0.25">
      <c r="B14609" s="8"/>
      <c r="C14609" s="8"/>
    </row>
    <row r="14610" spans="2:3" ht="19.5" customHeight="1" x14ac:dyDescent="0.25">
      <c r="B14610" s="8"/>
      <c r="C14610" s="8"/>
    </row>
    <row r="14611" spans="2:3" ht="19.5" customHeight="1" x14ac:dyDescent="0.25">
      <c r="B14611" s="8"/>
      <c r="C14611" s="8"/>
    </row>
    <row r="14612" spans="2:3" ht="19.5" customHeight="1" x14ac:dyDescent="0.25">
      <c r="B14612" s="8"/>
      <c r="C14612" s="8"/>
    </row>
    <row r="14613" spans="2:3" ht="19.5" customHeight="1" x14ac:dyDescent="0.25">
      <c r="B14613" s="8"/>
      <c r="C14613" s="8"/>
    </row>
    <row r="14614" spans="2:3" ht="19.5" customHeight="1" x14ac:dyDescent="0.25">
      <c r="B14614" s="8"/>
      <c r="C14614" s="8"/>
    </row>
    <row r="14615" spans="2:3" ht="19.5" customHeight="1" x14ac:dyDescent="0.25">
      <c r="B14615" s="8"/>
      <c r="C14615" s="8"/>
    </row>
    <row r="14616" spans="2:3" ht="19.5" customHeight="1" x14ac:dyDescent="0.25">
      <c r="B14616" s="8"/>
      <c r="C14616" s="8"/>
    </row>
    <row r="14617" spans="2:3" ht="19.5" customHeight="1" x14ac:dyDescent="0.25">
      <c r="B14617" s="8"/>
      <c r="C14617" s="8"/>
    </row>
    <row r="14618" spans="2:3" ht="19.5" customHeight="1" x14ac:dyDescent="0.25">
      <c r="B14618" s="8"/>
      <c r="C14618" s="8"/>
    </row>
    <row r="14619" spans="2:3" ht="19.5" customHeight="1" x14ac:dyDescent="0.25">
      <c r="B14619" s="8"/>
      <c r="C14619" s="8"/>
    </row>
    <row r="14620" spans="2:3" ht="19.5" customHeight="1" x14ac:dyDescent="0.25">
      <c r="B14620" s="8"/>
      <c r="C14620" s="8"/>
    </row>
    <row r="14621" spans="2:3" ht="19.5" customHeight="1" x14ac:dyDescent="0.25">
      <c r="B14621" s="8"/>
      <c r="C14621" s="8"/>
    </row>
    <row r="14622" spans="2:3" ht="19.5" customHeight="1" x14ac:dyDescent="0.25">
      <c r="B14622" s="8"/>
      <c r="C14622" s="8"/>
    </row>
    <row r="14623" spans="2:3" ht="19.5" customHeight="1" x14ac:dyDescent="0.25">
      <c r="B14623" s="8"/>
      <c r="C14623" s="8"/>
    </row>
    <row r="14624" spans="2:3" ht="19.5" customHeight="1" x14ac:dyDescent="0.25">
      <c r="B14624" s="8"/>
      <c r="C14624" s="8"/>
    </row>
    <row r="14625" spans="2:3" ht="19.5" customHeight="1" x14ac:dyDescent="0.25">
      <c r="B14625" s="8"/>
      <c r="C14625" s="8"/>
    </row>
    <row r="14626" spans="2:3" ht="19.5" customHeight="1" x14ac:dyDescent="0.25">
      <c r="B14626" s="8"/>
      <c r="C14626" s="8"/>
    </row>
    <row r="14627" spans="2:3" ht="19.5" customHeight="1" x14ac:dyDescent="0.25">
      <c r="B14627" s="8"/>
      <c r="C14627" s="8"/>
    </row>
    <row r="14628" spans="2:3" ht="19.5" customHeight="1" x14ac:dyDescent="0.25">
      <c r="B14628" s="8"/>
      <c r="C14628" s="8"/>
    </row>
    <row r="14629" spans="2:3" ht="19.5" customHeight="1" x14ac:dyDescent="0.25">
      <c r="B14629" s="8"/>
      <c r="C14629" s="8"/>
    </row>
    <row r="14630" spans="2:3" ht="19.5" customHeight="1" x14ac:dyDescent="0.25">
      <c r="B14630" s="8"/>
      <c r="C14630" s="8"/>
    </row>
    <row r="14631" spans="2:3" ht="19.5" customHeight="1" x14ac:dyDescent="0.25">
      <c r="B14631" s="8"/>
      <c r="C14631" s="8"/>
    </row>
    <row r="14632" spans="2:3" ht="19.5" customHeight="1" x14ac:dyDescent="0.25">
      <c r="B14632" s="8"/>
      <c r="C14632" s="8"/>
    </row>
    <row r="14633" spans="2:3" ht="19.5" customHeight="1" x14ac:dyDescent="0.25">
      <c r="B14633" s="8"/>
      <c r="C14633" s="8"/>
    </row>
    <row r="14634" spans="2:3" ht="19.5" customHeight="1" x14ac:dyDescent="0.25">
      <c r="B14634" s="8"/>
      <c r="C14634" s="8"/>
    </row>
    <row r="14635" spans="2:3" ht="19.5" customHeight="1" x14ac:dyDescent="0.25">
      <c r="B14635" s="8"/>
      <c r="C14635" s="8"/>
    </row>
    <row r="14636" spans="2:3" ht="19.5" customHeight="1" x14ac:dyDescent="0.25">
      <c r="B14636" s="8"/>
      <c r="C14636" s="8"/>
    </row>
    <row r="14637" spans="2:3" ht="19.5" customHeight="1" x14ac:dyDescent="0.25">
      <c r="B14637" s="8"/>
      <c r="C14637" s="8"/>
    </row>
    <row r="14638" spans="2:3" ht="19.5" customHeight="1" x14ac:dyDescent="0.25">
      <c r="B14638" s="8"/>
      <c r="C14638" s="8"/>
    </row>
    <row r="14639" spans="2:3" ht="19.5" customHeight="1" x14ac:dyDescent="0.25">
      <c r="B14639" s="8"/>
      <c r="C14639" s="8"/>
    </row>
    <row r="14640" spans="2:3" ht="19.5" customHeight="1" x14ac:dyDescent="0.25">
      <c r="B14640" s="8"/>
      <c r="C14640" s="8"/>
    </row>
    <row r="14641" spans="2:3" ht="19.5" customHeight="1" x14ac:dyDescent="0.25">
      <c r="B14641" s="8"/>
      <c r="C14641" s="8"/>
    </row>
    <row r="14642" spans="2:3" ht="19.5" customHeight="1" x14ac:dyDescent="0.25">
      <c r="B14642" s="8"/>
      <c r="C14642" s="8"/>
    </row>
    <row r="14643" spans="2:3" ht="19.5" customHeight="1" x14ac:dyDescent="0.25">
      <c r="B14643" s="8"/>
      <c r="C14643" s="8"/>
    </row>
    <row r="14644" spans="2:3" ht="19.5" customHeight="1" x14ac:dyDescent="0.25">
      <c r="B14644" s="8"/>
      <c r="C14644" s="8"/>
    </row>
    <row r="14645" spans="2:3" ht="19.5" customHeight="1" x14ac:dyDescent="0.25">
      <c r="B14645" s="8"/>
      <c r="C14645" s="8"/>
    </row>
    <row r="14646" spans="2:3" ht="19.5" customHeight="1" x14ac:dyDescent="0.25">
      <c r="B14646" s="8"/>
      <c r="C14646" s="8"/>
    </row>
    <row r="14647" spans="2:3" ht="19.5" customHeight="1" x14ac:dyDescent="0.25">
      <c r="B14647" s="8"/>
      <c r="C14647" s="8"/>
    </row>
    <row r="14648" spans="2:3" ht="19.5" customHeight="1" x14ac:dyDescent="0.25">
      <c r="B14648" s="8"/>
      <c r="C14648" s="8"/>
    </row>
    <row r="14649" spans="2:3" ht="19.5" customHeight="1" x14ac:dyDescent="0.25">
      <c r="B14649" s="8"/>
      <c r="C14649" s="8"/>
    </row>
    <row r="14650" spans="2:3" ht="19.5" customHeight="1" x14ac:dyDescent="0.25">
      <c r="B14650" s="8"/>
      <c r="C14650" s="8"/>
    </row>
    <row r="14651" spans="2:3" ht="19.5" customHeight="1" x14ac:dyDescent="0.25">
      <c r="B14651" s="8"/>
      <c r="C14651" s="8"/>
    </row>
    <row r="14652" spans="2:3" ht="19.5" customHeight="1" x14ac:dyDescent="0.25">
      <c r="B14652" s="8"/>
      <c r="C14652" s="8"/>
    </row>
    <row r="14653" spans="2:3" ht="19.5" customHeight="1" x14ac:dyDescent="0.25">
      <c r="B14653" s="8"/>
      <c r="C14653" s="8"/>
    </row>
    <row r="14654" spans="2:3" ht="19.5" customHeight="1" x14ac:dyDescent="0.25">
      <c r="B14654" s="8"/>
      <c r="C14654" s="8"/>
    </row>
    <row r="14655" spans="2:3" ht="19.5" customHeight="1" x14ac:dyDescent="0.25">
      <c r="B14655" s="8"/>
      <c r="C14655" s="8"/>
    </row>
    <row r="14656" spans="2:3" ht="19.5" customHeight="1" x14ac:dyDescent="0.25">
      <c r="B14656" s="8"/>
      <c r="C14656" s="8"/>
    </row>
    <row r="14657" spans="2:3" ht="19.5" customHeight="1" x14ac:dyDescent="0.25">
      <c r="B14657" s="8"/>
      <c r="C14657" s="8"/>
    </row>
    <row r="14658" spans="2:3" ht="19.5" customHeight="1" x14ac:dyDescent="0.25">
      <c r="B14658" s="8"/>
      <c r="C14658" s="8"/>
    </row>
    <row r="14659" spans="2:3" ht="19.5" customHeight="1" x14ac:dyDescent="0.25">
      <c r="B14659" s="8"/>
      <c r="C14659" s="8"/>
    </row>
    <row r="14660" spans="2:3" ht="19.5" customHeight="1" x14ac:dyDescent="0.25">
      <c r="B14660" s="8"/>
      <c r="C14660" s="8"/>
    </row>
    <row r="14661" spans="2:3" ht="19.5" customHeight="1" x14ac:dyDescent="0.25">
      <c r="B14661" s="8"/>
      <c r="C14661" s="8"/>
    </row>
    <row r="14662" spans="2:3" ht="19.5" customHeight="1" x14ac:dyDescent="0.25">
      <c r="B14662" s="8"/>
      <c r="C14662" s="8"/>
    </row>
    <row r="14663" spans="2:3" ht="19.5" customHeight="1" x14ac:dyDescent="0.25">
      <c r="B14663" s="8"/>
      <c r="C14663" s="8"/>
    </row>
    <row r="14664" spans="2:3" ht="19.5" customHeight="1" x14ac:dyDescent="0.25">
      <c r="B14664" s="8"/>
      <c r="C14664" s="8"/>
    </row>
    <row r="14665" spans="2:3" ht="19.5" customHeight="1" x14ac:dyDescent="0.25">
      <c r="B14665" s="8"/>
      <c r="C14665" s="8"/>
    </row>
    <row r="14666" spans="2:3" ht="19.5" customHeight="1" x14ac:dyDescent="0.25">
      <c r="B14666" s="8"/>
      <c r="C14666" s="8"/>
    </row>
    <row r="14667" spans="2:3" ht="19.5" customHeight="1" x14ac:dyDescent="0.25">
      <c r="B14667" s="8"/>
      <c r="C14667" s="8"/>
    </row>
    <row r="14668" spans="2:3" ht="19.5" customHeight="1" x14ac:dyDescent="0.25">
      <c r="B14668" s="8"/>
      <c r="C14668" s="8"/>
    </row>
    <row r="14669" spans="2:3" ht="19.5" customHeight="1" x14ac:dyDescent="0.25">
      <c r="B14669" s="8"/>
      <c r="C14669" s="8"/>
    </row>
    <row r="14670" spans="2:3" ht="19.5" customHeight="1" x14ac:dyDescent="0.25">
      <c r="B14670" s="8"/>
      <c r="C14670" s="8"/>
    </row>
    <row r="14671" spans="2:3" ht="19.5" customHeight="1" x14ac:dyDescent="0.25">
      <c r="B14671" s="8"/>
      <c r="C14671" s="8"/>
    </row>
    <row r="14672" spans="2:3" ht="19.5" customHeight="1" x14ac:dyDescent="0.25">
      <c r="B14672" s="8"/>
      <c r="C14672" s="8"/>
    </row>
    <row r="14673" spans="2:3" ht="19.5" customHeight="1" x14ac:dyDescent="0.25">
      <c r="B14673" s="8"/>
      <c r="C14673" s="8"/>
    </row>
    <row r="14674" spans="2:3" ht="19.5" customHeight="1" x14ac:dyDescent="0.25">
      <c r="B14674" s="8"/>
      <c r="C14674" s="8"/>
    </row>
    <row r="14675" spans="2:3" ht="19.5" customHeight="1" x14ac:dyDescent="0.25">
      <c r="B14675" s="8"/>
      <c r="C14675" s="8"/>
    </row>
    <row r="14676" spans="2:3" ht="19.5" customHeight="1" x14ac:dyDescent="0.25">
      <c r="B14676" s="8"/>
      <c r="C14676" s="8"/>
    </row>
    <row r="14677" spans="2:3" ht="19.5" customHeight="1" x14ac:dyDescent="0.25">
      <c r="B14677" s="8"/>
      <c r="C14677" s="8"/>
    </row>
    <row r="14678" spans="2:3" ht="19.5" customHeight="1" x14ac:dyDescent="0.25">
      <c r="B14678" s="8"/>
      <c r="C14678" s="8"/>
    </row>
    <row r="14679" spans="2:3" ht="19.5" customHeight="1" x14ac:dyDescent="0.25">
      <c r="B14679" s="8"/>
      <c r="C14679" s="8"/>
    </row>
    <row r="14680" spans="2:3" ht="19.5" customHeight="1" x14ac:dyDescent="0.25">
      <c r="B14680" s="8"/>
      <c r="C14680" s="8"/>
    </row>
    <row r="14681" spans="2:3" ht="19.5" customHeight="1" x14ac:dyDescent="0.25">
      <c r="B14681" s="8"/>
      <c r="C14681" s="8"/>
    </row>
    <row r="14682" spans="2:3" ht="19.5" customHeight="1" x14ac:dyDescent="0.25">
      <c r="B14682" s="8"/>
      <c r="C14682" s="8"/>
    </row>
    <row r="14683" spans="2:3" ht="19.5" customHeight="1" x14ac:dyDescent="0.25">
      <c r="B14683" s="8"/>
      <c r="C14683" s="8"/>
    </row>
    <row r="14684" spans="2:3" ht="19.5" customHeight="1" x14ac:dyDescent="0.25">
      <c r="B14684" s="8"/>
      <c r="C14684" s="8"/>
    </row>
    <row r="14685" spans="2:3" ht="19.5" customHeight="1" x14ac:dyDescent="0.25">
      <c r="B14685" s="8"/>
      <c r="C14685" s="8"/>
    </row>
    <row r="14686" spans="2:3" ht="19.5" customHeight="1" x14ac:dyDescent="0.25">
      <c r="B14686" s="8"/>
      <c r="C14686" s="8"/>
    </row>
    <row r="14687" spans="2:3" ht="19.5" customHeight="1" x14ac:dyDescent="0.25">
      <c r="B14687" s="8"/>
      <c r="C14687" s="8"/>
    </row>
    <row r="14688" spans="2:3" ht="19.5" customHeight="1" x14ac:dyDescent="0.25">
      <c r="B14688" s="8"/>
      <c r="C14688" s="8"/>
    </row>
    <row r="14689" spans="2:3" ht="19.5" customHeight="1" x14ac:dyDescent="0.25">
      <c r="B14689" s="8"/>
      <c r="C14689" s="8"/>
    </row>
    <row r="14690" spans="2:3" ht="19.5" customHeight="1" x14ac:dyDescent="0.25">
      <c r="B14690" s="8"/>
      <c r="C14690" s="8"/>
    </row>
    <row r="14691" spans="2:3" ht="19.5" customHeight="1" x14ac:dyDescent="0.25">
      <c r="B14691" s="8"/>
      <c r="C14691" s="8"/>
    </row>
    <row r="14692" spans="2:3" ht="19.5" customHeight="1" x14ac:dyDescent="0.25">
      <c r="B14692" s="8"/>
      <c r="C14692" s="8"/>
    </row>
    <row r="14693" spans="2:3" ht="19.5" customHeight="1" x14ac:dyDescent="0.25">
      <c r="B14693" s="8"/>
      <c r="C14693" s="8"/>
    </row>
    <row r="14694" spans="2:3" ht="19.5" customHeight="1" x14ac:dyDescent="0.25">
      <c r="B14694" s="8"/>
      <c r="C14694" s="8"/>
    </row>
    <row r="14695" spans="2:3" ht="19.5" customHeight="1" x14ac:dyDescent="0.25">
      <c r="B14695" s="8"/>
      <c r="C14695" s="8"/>
    </row>
    <row r="14696" spans="2:3" ht="19.5" customHeight="1" x14ac:dyDescent="0.25">
      <c r="B14696" s="8"/>
      <c r="C14696" s="8"/>
    </row>
    <row r="14697" spans="2:3" ht="19.5" customHeight="1" x14ac:dyDescent="0.25">
      <c r="B14697" s="8"/>
      <c r="C14697" s="8"/>
    </row>
    <row r="14698" spans="2:3" ht="19.5" customHeight="1" x14ac:dyDescent="0.25">
      <c r="B14698" s="8"/>
      <c r="C14698" s="8"/>
    </row>
    <row r="14699" spans="2:3" ht="19.5" customHeight="1" x14ac:dyDescent="0.25">
      <c r="B14699" s="8"/>
      <c r="C14699" s="8"/>
    </row>
    <row r="14700" spans="2:3" ht="19.5" customHeight="1" x14ac:dyDescent="0.25">
      <c r="B14700" s="8"/>
      <c r="C14700" s="8"/>
    </row>
    <row r="14701" spans="2:3" ht="19.5" customHeight="1" x14ac:dyDescent="0.25">
      <c r="B14701" s="8"/>
      <c r="C14701" s="8"/>
    </row>
    <row r="14702" spans="2:3" ht="19.5" customHeight="1" x14ac:dyDescent="0.25">
      <c r="B14702" s="8"/>
      <c r="C14702" s="8"/>
    </row>
    <row r="14703" spans="2:3" ht="19.5" customHeight="1" x14ac:dyDescent="0.25">
      <c r="B14703" s="8"/>
      <c r="C14703" s="8"/>
    </row>
    <row r="14704" spans="2:3" ht="19.5" customHeight="1" x14ac:dyDescent="0.25">
      <c r="B14704" s="8"/>
      <c r="C14704" s="8"/>
    </row>
    <row r="14705" spans="2:3" ht="19.5" customHeight="1" x14ac:dyDescent="0.25">
      <c r="B14705" s="8"/>
      <c r="C14705" s="8"/>
    </row>
    <row r="14706" spans="2:3" ht="19.5" customHeight="1" x14ac:dyDescent="0.25">
      <c r="B14706" s="8"/>
      <c r="C14706" s="8"/>
    </row>
    <row r="14707" spans="2:3" ht="19.5" customHeight="1" x14ac:dyDescent="0.25">
      <c r="B14707" s="8"/>
      <c r="C14707" s="8"/>
    </row>
    <row r="14708" spans="2:3" ht="19.5" customHeight="1" x14ac:dyDescent="0.25">
      <c r="B14708" s="8"/>
      <c r="C14708" s="8"/>
    </row>
    <row r="14709" spans="2:3" ht="19.5" customHeight="1" x14ac:dyDescent="0.25">
      <c r="B14709" s="8"/>
      <c r="C14709" s="8"/>
    </row>
    <row r="14710" spans="2:3" ht="19.5" customHeight="1" x14ac:dyDescent="0.25">
      <c r="B14710" s="8"/>
      <c r="C14710" s="8"/>
    </row>
    <row r="14711" spans="2:3" ht="19.5" customHeight="1" x14ac:dyDescent="0.25">
      <c r="B14711" s="8"/>
      <c r="C14711" s="8"/>
    </row>
    <row r="14712" spans="2:3" ht="19.5" customHeight="1" x14ac:dyDescent="0.25">
      <c r="B14712" s="8"/>
      <c r="C14712" s="8"/>
    </row>
    <row r="14713" spans="2:3" ht="19.5" customHeight="1" x14ac:dyDescent="0.25">
      <c r="B14713" s="8"/>
      <c r="C14713" s="8"/>
    </row>
    <row r="14714" spans="2:3" ht="19.5" customHeight="1" x14ac:dyDescent="0.25">
      <c r="B14714" s="8"/>
      <c r="C14714" s="8"/>
    </row>
    <row r="14715" spans="2:3" ht="19.5" customHeight="1" x14ac:dyDescent="0.25">
      <c r="B14715" s="8"/>
      <c r="C14715" s="8"/>
    </row>
    <row r="14716" spans="2:3" ht="19.5" customHeight="1" x14ac:dyDescent="0.25">
      <c r="B14716" s="8"/>
      <c r="C14716" s="8"/>
    </row>
    <row r="14717" spans="2:3" ht="19.5" customHeight="1" x14ac:dyDescent="0.25">
      <c r="B14717" s="8"/>
      <c r="C14717" s="8"/>
    </row>
    <row r="14718" spans="2:3" ht="19.5" customHeight="1" x14ac:dyDescent="0.25">
      <c r="B14718" s="8"/>
      <c r="C14718" s="8"/>
    </row>
    <row r="14719" spans="2:3" ht="19.5" customHeight="1" x14ac:dyDescent="0.25">
      <c r="B14719" s="8"/>
      <c r="C14719" s="8"/>
    </row>
    <row r="14720" spans="2:3" ht="19.5" customHeight="1" x14ac:dyDescent="0.25">
      <c r="B14720" s="8"/>
      <c r="C14720" s="8"/>
    </row>
    <row r="14721" spans="2:3" ht="19.5" customHeight="1" x14ac:dyDescent="0.25">
      <c r="B14721" s="8"/>
      <c r="C14721" s="8"/>
    </row>
    <row r="14722" spans="2:3" ht="19.5" customHeight="1" x14ac:dyDescent="0.25">
      <c r="B14722" s="8"/>
      <c r="C14722" s="8"/>
    </row>
    <row r="14723" spans="2:3" ht="19.5" customHeight="1" x14ac:dyDescent="0.25">
      <c r="B14723" s="8"/>
      <c r="C14723" s="8"/>
    </row>
    <row r="14724" spans="2:3" ht="19.5" customHeight="1" x14ac:dyDescent="0.25">
      <c r="B14724" s="8"/>
      <c r="C14724" s="8"/>
    </row>
    <row r="14725" spans="2:3" ht="19.5" customHeight="1" x14ac:dyDescent="0.25">
      <c r="B14725" s="8"/>
      <c r="C14725" s="8"/>
    </row>
    <row r="14726" spans="2:3" ht="19.5" customHeight="1" x14ac:dyDescent="0.25">
      <c r="B14726" s="8"/>
      <c r="C14726" s="8"/>
    </row>
    <row r="14727" spans="2:3" ht="19.5" customHeight="1" x14ac:dyDescent="0.25">
      <c r="B14727" s="8"/>
      <c r="C14727" s="8"/>
    </row>
    <row r="14728" spans="2:3" ht="19.5" customHeight="1" x14ac:dyDescent="0.25">
      <c r="B14728" s="8"/>
      <c r="C14728" s="8"/>
    </row>
    <row r="14729" spans="2:3" ht="19.5" customHeight="1" x14ac:dyDescent="0.25">
      <c r="B14729" s="8"/>
      <c r="C14729" s="8"/>
    </row>
    <row r="14730" spans="2:3" ht="19.5" customHeight="1" x14ac:dyDescent="0.25">
      <c r="B14730" s="8"/>
      <c r="C14730" s="8"/>
    </row>
    <row r="14731" spans="2:3" ht="19.5" customHeight="1" x14ac:dyDescent="0.25">
      <c r="B14731" s="8"/>
      <c r="C14731" s="8"/>
    </row>
    <row r="14732" spans="2:3" ht="19.5" customHeight="1" x14ac:dyDescent="0.25">
      <c r="B14732" s="8"/>
      <c r="C14732" s="8"/>
    </row>
    <row r="14733" spans="2:3" ht="19.5" customHeight="1" x14ac:dyDescent="0.25">
      <c r="B14733" s="8"/>
      <c r="C14733" s="8"/>
    </row>
    <row r="14734" spans="2:3" ht="19.5" customHeight="1" x14ac:dyDescent="0.25">
      <c r="B14734" s="8"/>
      <c r="C14734" s="8"/>
    </row>
    <row r="14735" spans="2:3" ht="19.5" customHeight="1" x14ac:dyDescent="0.25">
      <c r="B14735" s="8"/>
      <c r="C14735" s="8"/>
    </row>
    <row r="14736" spans="2:3" ht="19.5" customHeight="1" x14ac:dyDescent="0.25">
      <c r="B14736" s="8"/>
      <c r="C14736" s="8"/>
    </row>
    <row r="14737" spans="2:3" ht="19.5" customHeight="1" x14ac:dyDescent="0.25">
      <c r="B14737" s="8"/>
      <c r="C14737" s="8"/>
    </row>
    <row r="14738" spans="2:3" ht="19.5" customHeight="1" x14ac:dyDescent="0.25">
      <c r="B14738" s="8"/>
      <c r="C14738" s="8"/>
    </row>
    <row r="14739" spans="2:3" ht="19.5" customHeight="1" x14ac:dyDescent="0.25">
      <c r="B14739" s="8"/>
      <c r="C14739" s="8"/>
    </row>
    <row r="14740" spans="2:3" ht="19.5" customHeight="1" x14ac:dyDescent="0.25">
      <c r="B14740" s="8"/>
      <c r="C14740" s="8"/>
    </row>
    <row r="14741" spans="2:3" ht="19.5" customHeight="1" x14ac:dyDescent="0.25">
      <c r="B14741" s="8"/>
      <c r="C14741" s="8"/>
    </row>
    <row r="14742" spans="2:3" ht="19.5" customHeight="1" x14ac:dyDescent="0.25">
      <c r="B14742" s="8"/>
      <c r="C14742" s="8"/>
    </row>
    <row r="14743" spans="2:3" ht="19.5" customHeight="1" x14ac:dyDescent="0.25">
      <c r="B14743" s="8"/>
      <c r="C14743" s="8"/>
    </row>
    <row r="14744" spans="2:3" ht="19.5" customHeight="1" x14ac:dyDescent="0.25">
      <c r="B14744" s="8"/>
      <c r="C14744" s="8"/>
    </row>
    <row r="14745" spans="2:3" ht="19.5" customHeight="1" x14ac:dyDescent="0.25">
      <c r="B14745" s="8"/>
      <c r="C14745" s="8"/>
    </row>
    <row r="14746" spans="2:3" ht="19.5" customHeight="1" x14ac:dyDescent="0.25">
      <c r="B14746" s="8"/>
      <c r="C14746" s="8"/>
    </row>
    <row r="14747" spans="2:3" ht="19.5" customHeight="1" x14ac:dyDescent="0.25">
      <c r="B14747" s="8"/>
      <c r="C14747" s="8"/>
    </row>
    <row r="14748" spans="2:3" ht="19.5" customHeight="1" x14ac:dyDescent="0.25">
      <c r="B14748" s="8"/>
      <c r="C14748" s="8"/>
    </row>
    <row r="14749" spans="2:3" ht="19.5" customHeight="1" x14ac:dyDescent="0.25">
      <c r="B14749" s="8"/>
      <c r="C14749" s="8"/>
    </row>
    <row r="14750" spans="2:3" ht="19.5" customHeight="1" x14ac:dyDescent="0.25">
      <c r="B14750" s="8"/>
      <c r="C14750" s="8"/>
    </row>
    <row r="14751" spans="2:3" ht="19.5" customHeight="1" x14ac:dyDescent="0.25">
      <c r="B14751" s="8"/>
      <c r="C14751" s="8"/>
    </row>
    <row r="14752" spans="2:3" ht="19.5" customHeight="1" x14ac:dyDescent="0.25">
      <c r="B14752" s="8"/>
      <c r="C14752" s="8"/>
    </row>
    <row r="14753" spans="2:3" ht="19.5" customHeight="1" x14ac:dyDescent="0.25">
      <c r="B14753" s="8"/>
      <c r="C14753" s="8"/>
    </row>
    <row r="14754" spans="2:3" ht="19.5" customHeight="1" x14ac:dyDescent="0.25">
      <c r="B14754" s="8"/>
      <c r="C14754" s="8"/>
    </row>
    <row r="14755" spans="2:3" ht="19.5" customHeight="1" x14ac:dyDescent="0.25">
      <c r="B14755" s="8"/>
      <c r="C14755" s="8"/>
    </row>
    <row r="14756" spans="2:3" ht="19.5" customHeight="1" x14ac:dyDescent="0.25">
      <c r="B14756" s="8"/>
      <c r="C14756" s="8"/>
    </row>
    <row r="14757" spans="2:3" ht="19.5" customHeight="1" x14ac:dyDescent="0.25">
      <c r="B14757" s="8"/>
      <c r="C14757" s="8"/>
    </row>
    <row r="14758" spans="2:3" ht="19.5" customHeight="1" x14ac:dyDescent="0.25">
      <c r="B14758" s="8"/>
      <c r="C14758" s="8"/>
    </row>
    <row r="14759" spans="2:3" ht="19.5" customHeight="1" x14ac:dyDescent="0.25">
      <c r="B14759" s="8"/>
      <c r="C14759" s="8"/>
    </row>
    <row r="14760" spans="2:3" ht="19.5" customHeight="1" x14ac:dyDescent="0.25">
      <c r="B14760" s="8"/>
      <c r="C14760" s="8"/>
    </row>
    <row r="14761" spans="2:3" ht="19.5" customHeight="1" x14ac:dyDescent="0.25">
      <c r="B14761" s="8"/>
      <c r="C14761" s="8"/>
    </row>
    <row r="14762" spans="2:3" ht="19.5" customHeight="1" x14ac:dyDescent="0.25">
      <c r="B14762" s="8"/>
      <c r="C14762" s="8"/>
    </row>
    <row r="14763" spans="2:3" ht="19.5" customHeight="1" x14ac:dyDescent="0.25">
      <c r="B14763" s="8"/>
      <c r="C14763" s="8"/>
    </row>
    <row r="14764" spans="2:3" ht="19.5" customHeight="1" x14ac:dyDescent="0.25">
      <c r="B14764" s="8"/>
      <c r="C14764" s="8"/>
    </row>
    <row r="14765" spans="2:3" ht="19.5" customHeight="1" x14ac:dyDescent="0.25">
      <c r="B14765" s="8"/>
      <c r="C14765" s="8"/>
    </row>
    <row r="14766" spans="2:3" ht="19.5" customHeight="1" x14ac:dyDescent="0.25">
      <c r="B14766" s="8"/>
      <c r="C14766" s="8"/>
    </row>
    <row r="14767" spans="2:3" ht="19.5" customHeight="1" x14ac:dyDescent="0.25">
      <c r="B14767" s="8"/>
      <c r="C14767" s="8"/>
    </row>
    <row r="14768" spans="2:3" ht="19.5" customHeight="1" x14ac:dyDescent="0.25">
      <c r="B14768" s="8"/>
      <c r="C14768" s="8"/>
    </row>
    <row r="14769" spans="2:3" ht="19.5" customHeight="1" x14ac:dyDescent="0.25">
      <c r="B14769" s="8"/>
      <c r="C14769" s="8"/>
    </row>
    <row r="14770" spans="2:3" ht="19.5" customHeight="1" x14ac:dyDescent="0.25">
      <c r="B14770" s="8"/>
      <c r="C14770" s="8"/>
    </row>
    <row r="14771" spans="2:3" ht="19.5" customHeight="1" x14ac:dyDescent="0.25">
      <c r="B14771" s="8"/>
      <c r="C14771" s="8"/>
    </row>
    <row r="14772" spans="2:3" ht="19.5" customHeight="1" x14ac:dyDescent="0.25">
      <c r="B14772" s="8"/>
      <c r="C14772" s="8"/>
    </row>
    <row r="14773" spans="2:3" ht="19.5" customHeight="1" x14ac:dyDescent="0.25">
      <c r="B14773" s="8"/>
      <c r="C14773" s="8"/>
    </row>
    <row r="14774" spans="2:3" ht="19.5" customHeight="1" x14ac:dyDescent="0.25">
      <c r="B14774" s="8"/>
      <c r="C14774" s="8"/>
    </row>
    <row r="14775" spans="2:3" ht="19.5" customHeight="1" x14ac:dyDescent="0.25">
      <c r="B14775" s="8"/>
      <c r="C14775" s="8"/>
    </row>
    <row r="14776" spans="2:3" ht="19.5" customHeight="1" x14ac:dyDescent="0.25">
      <c r="B14776" s="8"/>
      <c r="C14776" s="8"/>
    </row>
    <row r="14777" spans="2:3" ht="19.5" customHeight="1" x14ac:dyDescent="0.25">
      <c r="B14777" s="8"/>
      <c r="C14777" s="8"/>
    </row>
    <row r="14778" spans="2:3" ht="19.5" customHeight="1" x14ac:dyDescent="0.25">
      <c r="B14778" s="8"/>
      <c r="C14778" s="8"/>
    </row>
    <row r="14779" spans="2:3" ht="19.5" customHeight="1" x14ac:dyDescent="0.25">
      <c r="B14779" s="8"/>
      <c r="C14779" s="8"/>
    </row>
    <row r="14780" spans="2:3" ht="19.5" customHeight="1" x14ac:dyDescent="0.25">
      <c r="B14780" s="8"/>
      <c r="C14780" s="8"/>
    </row>
    <row r="14781" spans="2:3" ht="19.5" customHeight="1" x14ac:dyDescent="0.25">
      <c r="B14781" s="8"/>
      <c r="C14781" s="8"/>
    </row>
    <row r="14782" spans="2:3" ht="19.5" customHeight="1" x14ac:dyDescent="0.25">
      <c r="B14782" s="8"/>
      <c r="C14782" s="8"/>
    </row>
    <row r="14783" spans="2:3" ht="19.5" customHeight="1" x14ac:dyDescent="0.25">
      <c r="B14783" s="8"/>
      <c r="C14783" s="8"/>
    </row>
    <row r="14784" spans="2:3" ht="19.5" customHeight="1" x14ac:dyDescent="0.25">
      <c r="B14784" s="8"/>
      <c r="C14784" s="8"/>
    </row>
    <row r="14785" spans="2:3" ht="19.5" customHeight="1" x14ac:dyDescent="0.25">
      <c r="B14785" s="8"/>
      <c r="C14785" s="8"/>
    </row>
    <row r="14786" spans="2:3" ht="19.5" customHeight="1" x14ac:dyDescent="0.25">
      <c r="B14786" s="8"/>
      <c r="C14786" s="8"/>
    </row>
    <row r="14787" spans="2:3" ht="19.5" customHeight="1" x14ac:dyDescent="0.25">
      <c r="B14787" s="8"/>
      <c r="C14787" s="8"/>
    </row>
    <row r="14788" spans="2:3" ht="19.5" customHeight="1" x14ac:dyDescent="0.25">
      <c r="B14788" s="8"/>
      <c r="C14788" s="8"/>
    </row>
    <row r="14789" spans="2:3" ht="19.5" customHeight="1" x14ac:dyDescent="0.25">
      <c r="B14789" s="8"/>
      <c r="C14789" s="8"/>
    </row>
    <row r="14790" spans="2:3" ht="19.5" customHeight="1" x14ac:dyDescent="0.25">
      <c r="B14790" s="8"/>
      <c r="C14790" s="8"/>
    </row>
    <row r="14791" spans="2:3" ht="19.5" customHeight="1" x14ac:dyDescent="0.25">
      <c r="B14791" s="8"/>
      <c r="C14791" s="8"/>
    </row>
    <row r="14792" spans="2:3" ht="19.5" customHeight="1" x14ac:dyDescent="0.25">
      <c r="B14792" s="8"/>
      <c r="C14792" s="8"/>
    </row>
    <row r="14793" spans="2:3" ht="19.5" customHeight="1" x14ac:dyDescent="0.25">
      <c r="B14793" s="8"/>
      <c r="C14793" s="8"/>
    </row>
    <row r="14794" spans="2:3" ht="19.5" customHeight="1" x14ac:dyDescent="0.25">
      <c r="B14794" s="8"/>
      <c r="C14794" s="8"/>
    </row>
    <row r="14795" spans="2:3" ht="19.5" customHeight="1" x14ac:dyDescent="0.25">
      <c r="B14795" s="8"/>
      <c r="C14795" s="8"/>
    </row>
    <row r="14796" spans="2:3" ht="19.5" customHeight="1" x14ac:dyDescent="0.25">
      <c r="B14796" s="8"/>
      <c r="C14796" s="8"/>
    </row>
    <row r="14797" spans="2:3" ht="19.5" customHeight="1" x14ac:dyDescent="0.25">
      <c r="B14797" s="8"/>
      <c r="C14797" s="8"/>
    </row>
    <row r="14798" spans="2:3" ht="19.5" customHeight="1" x14ac:dyDescent="0.25">
      <c r="B14798" s="8"/>
      <c r="C14798" s="8"/>
    </row>
    <row r="14799" spans="2:3" ht="19.5" customHeight="1" x14ac:dyDescent="0.25">
      <c r="B14799" s="8"/>
      <c r="C14799" s="8"/>
    </row>
    <row r="14800" spans="2:3" ht="19.5" customHeight="1" x14ac:dyDescent="0.25">
      <c r="B14800" s="8"/>
      <c r="C14800" s="8"/>
    </row>
    <row r="14801" spans="2:3" ht="19.5" customHeight="1" x14ac:dyDescent="0.25">
      <c r="B14801" s="8"/>
      <c r="C14801" s="8"/>
    </row>
    <row r="14802" spans="2:3" ht="19.5" customHeight="1" x14ac:dyDescent="0.25">
      <c r="B14802" s="8"/>
      <c r="C14802" s="8"/>
    </row>
    <row r="14803" spans="2:3" ht="19.5" customHeight="1" x14ac:dyDescent="0.25">
      <c r="B14803" s="8"/>
      <c r="C14803" s="8"/>
    </row>
    <row r="14804" spans="2:3" ht="19.5" customHeight="1" x14ac:dyDescent="0.25">
      <c r="B14804" s="8"/>
      <c r="C14804" s="8"/>
    </row>
    <row r="14805" spans="2:3" ht="19.5" customHeight="1" x14ac:dyDescent="0.25">
      <c r="B14805" s="8"/>
      <c r="C14805" s="8"/>
    </row>
    <row r="14806" spans="2:3" ht="19.5" customHeight="1" x14ac:dyDescent="0.25">
      <c r="B14806" s="8"/>
      <c r="C14806" s="8"/>
    </row>
    <row r="14807" spans="2:3" ht="19.5" customHeight="1" x14ac:dyDescent="0.25">
      <c r="B14807" s="8"/>
      <c r="C14807" s="8"/>
    </row>
    <row r="14808" spans="2:3" ht="19.5" customHeight="1" x14ac:dyDescent="0.25">
      <c r="B14808" s="8"/>
      <c r="C14808" s="8"/>
    </row>
    <row r="14809" spans="2:3" ht="19.5" customHeight="1" x14ac:dyDescent="0.25">
      <c r="B14809" s="8"/>
      <c r="C14809" s="8"/>
    </row>
    <row r="14810" spans="2:3" ht="19.5" customHeight="1" x14ac:dyDescent="0.25">
      <c r="B14810" s="8"/>
      <c r="C14810" s="8"/>
    </row>
    <row r="14811" spans="2:3" ht="19.5" customHeight="1" x14ac:dyDescent="0.25">
      <c r="B14811" s="8"/>
      <c r="C14811" s="8"/>
    </row>
    <row r="14812" spans="2:3" ht="19.5" customHeight="1" x14ac:dyDescent="0.25">
      <c r="B14812" s="8"/>
      <c r="C14812" s="8"/>
    </row>
    <row r="14813" spans="2:3" ht="19.5" customHeight="1" x14ac:dyDescent="0.25">
      <c r="B14813" s="8"/>
      <c r="C14813" s="8"/>
    </row>
    <row r="14814" spans="2:3" ht="19.5" customHeight="1" x14ac:dyDescent="0.25">
      <c r="B14814" s="8"/>
      <c r="C14814" s="8"/>
    </row>
    <row r="14815" spans="2:3" ht="19.5" customHeight="1" x14ac:dyDescent="0.25">
      <c r="B14815" s="8"/>
      <c r="C14815" s="8"/>
    </row>
    <row r="14816" spans="2:3" ht="19.5" customHeight="1" x14ac:dyDescent="0.25">
      <c r="B14816" s="8"/>
      <c r="C14816" s="8"/>
    </row>
    <row r="14817" spans="2:3" ht="19.5" customHeight="1" x14ac:dyDescent="0.25">
      <c r="B14817" s="8"/>
      <c r="C14817" s="8"/>
    </row>
    <row r="14818" spans="2:3" ht="19.5" customHeight="1" x14ac:dyDescent="0.25">
      <c r="B14818" s="8"/>
      <c r="C14818" s="8"/>
    </row>
    <row r="14819" spans="2:3" ht="19.5" customHeight="1" x14ac:dyDescent="0.25">
      <c r="B14819" s="8"/>
      <c r="C14819" s="8"/>
    </row>
    <row r="14820" spans="2:3" ht="19.5" customHeight="1" x14ac:dyDescent="0.25">
      <c r="B14820" s="8"/>
      <c r="C14820" s="8"/>
    </row>
    <row r="14821" spans="2:3" ht="19.5" customHeight="1" x14ac:dyDescent="0.25">
      <c r="B14821" s="8"/>
      <c r="C14821" s="8"/>
    </row>
    <row r="14822" spans="2:3" ht="19.5" customHeight="1" x14ac:dyDescent="0.25">
      <c r="B14822" s="8"/>
      <c r="C14822" s="8"/>
    </row>
    <row r="14823" spans="2:3" ht="19.5" customHeight="1" x14ac:dyDescent="0.25">
      <c r="B14823" s="8"/>
      <c r="C14823" s="8"/>
    </row>
    <row r="14824" spans="2:3" ht="19.5" customHeight="1" x14ac:dyDescent="0.25">
      <c r="B14824" s="8"/>
      <c r="C14824" s="8"/>
    </row>
    <row r="14825" spans="2:3" ht="19.5" customHeight="1" x14ac:dyDescent="0.25">
      <c r="B14825" s="8"/>
      <c r="C14825" s="8"/>
    </row>
    <row r="14826" spans="2:3" ht="19.5" customHeight="1" x14ac:dyDescent="0.25">
      <c r="B14826" s="8"/>
      <c r="C14826" s="8"/>
    </row>
    <row r="14827" spans="2:3" ht="19.5" customHeight="1" x14ac:dyDescent="0.25">
      <c r="B14827" s="8"/>
      <c r="C14827" s="8"/>
    </row>
    <row r="14828" spans="2:3" ht="19.5" customHeight="1" x14ac:dyDescent="0.25">
      <c r="B14828" s="8"/>
      <c r="C14828" s="8"/>
    </row>
    <row r="14829" spans="2:3" ht="19.5" customHeight="1" x14ac:dyDescent="0.25">
      <c r="B14829" s="8"/>
      <c r="C14829" s="8"/>
    </row>
    <row r="14830" spans="2:3" ht="19.5" customHeight="1" x14ac:dyDescent="0.25">
      <c r="B14830" s="8"/>
      <c r="C14830" s="8"/>
    </row>
    <row r="14831" spans="2:3" ht="19.5" customHeight="1" x14ac:dyDescent="0.25">
      <c r="B14831" s="8"/>
      <c r="C14831" s="8"/>
    </row>
    <row r="14832" spans="2:3" ht="19.5" customHeight="1" x14ac:dyDescent="0.25">
      <c r="B14832" s="8"/>
      <c r="C14832" s="8"/>
    </row>
    <row r="14833" spans="2:3" ht="19.5" customHeight="1" x14ac:dyDescent="0.25">
      <c r="B14833" s="8"/>
      <c r="C14833" s="8"/>
    </row>
    <row r="14834" spans="2:3" ht="19.5" customHeight="1" x14ac:dyDescent="0.25">
      <c r="B14834" s="8"/>
      <c r="C14834" s="8"/>
    </row>
    <row r="14835" spans="2:3" ht="19.5" customHeight="1" x14ac:dyDescent="0.25">
      <c r="B14835" s="8"/>
      <c r="C14835" s="8"/>
    </row>
    <row r="14836" spans="2:3" ht="19.5" customHeight="1" x14ac:dyDescent="0.25">
      <c r="B14836" s="8"/>
      <c r="C14836" s="8"/>
    </row>
    <row r="14837" spans="2:3" ht="19.5" customHeight="1" x14ac:dyDescent="0.25">
      <c r="B14837" s="8"/>
      <c r="C14837" s="8"/>
    </row>
    <row r="14838" spans="2:3" ht="19.5" customHeight="1" x14ac:dyDescent="0.25">
      <c r="B14838" s="8"/>
      <c r="C14838" s="8"/>
    </row>
    <row r="14839" spans="2:3" ht="19.5" customHeight="1" x14ac:dyDescent="0.25">
      <c r="B14839" s="8"/>
      <c r="C14839" s="8"/>
    </row>
    <row r="14840" spans="2:3" ht="19.5" customHeight="1" x14ac:dyDescent="0.25">
      <c r="B14840" s="8"/>
      <c r="C14840" s="8"/>
    </row>
    <row r="14841" spans="2:3" ht="19.5" customHeight="1" x14ac:dyDescent="0.25">
      <c r="B14841" s="8"/>
      <c r="C14841" s="8"/>
    </row>
    <row r="14842" spans="2:3" ht="19.5" customHeight="1" x14ac:dyDescent="0.25">
      <c r="B14842" s="8"/>
      <c r="C14842" s="8"/>
    </row>
    <row r="14843" spans="2:3" ht="19.5" customHeight="1" x14ac:dyDescent="0.25">
      <c r="B14843" s="8"/>
      <c r="C14843" s="8"/>
    </row>
    <row r="14844" spans="2:3" ht="19.5" customHeight="1" x14ac:dyDescent="0.25">
      <c r="B14844" s="8"/>
      <c r="C14844" s="8"/>
    </row>
    <row r="14845" spans="2:3" ht="19.5" customHeight="1" x14ac:dyDescent="0.25">
      <c r="B14845" s="8"/>
      <c r="C14845" s="8"/>
    </row>
    <row r="14846" spans="2:3" ht="19.5" customHeight="1" x14ac:dyDescent="0.25">
      <c r="B14846" s="8"/>
      <c r="C14846" s="8"/>
    </row>
    <row r="14847" spans="2:3" ht="19.5" customHeight="1" x14ac:dyDescent="0.25">
      <c r="B14847" s="8"/>
      <c r="C14847" s="8"/>
    </row>
    <row r="14848" spans="2:3" ht="19.5" customHeight="1" x14ac:dyDescent="0.25">
      <c r="B14848" s="8"/>
      <c r="C14848" s="8"/>
    </row>
    <row r="14849" spans="2:3" ht="19.5" customHeight="1" x14ac:dyDescent="0.25">
      <c r="B14849" s="8"/>
      <c r="C14849" s="8"/>
    </row>
    <row r="14850" spans="2:3" ht="19.5" customHeight="1" x14ac:dyDescent="0.25">
      <c r="B14850" s="8"/>
      <c r="C14850" s="8"/>
    </row>
    <row r="14851" spans="2:3" ht="19.5" customHeight="1" x14ac:dyDescent="0.25">
      <c r="B14851" s="8"/>
      <c r="C14851" s="8"/>
    </row>
    <row r="14852" spans="2:3" ht="19.5" customHeight="1" x14ac:dyDescent="0.25">
      <c r="B14852" s="8"/>
      <c r="C14852" s="8"/>
    </row>
    <row r="14853" spans="2:3" ht="19.5" customHeight="1" x14ac:dyDescent="0.25">
      <c r="B14853" s="8"/>
      <c r="C14853" s="8"/>
    </row>
    <row r="14854" spans="2:3" ht="19.5" customHeight="1" x14ac:dyDescent="0.25">
      <c r="B14854" s="8"/>
      <c r="C14854" s="8"/>
    </row>
    <row r="14855" spans="2:3" ht="19.5" customHeight="1" x14ac:dyDescent="0.25">
      <c r="B14855" s="8"/>
      <c r="C14855" s="8"/>
    </row>
    <row r="14856" spans="2:3" ht="19.5" customHeight="1" x14ac:dyDescent="0.25">
      <c r="B14856" s="8"/>
      <c r="C14856" s="8"/>
    </row>
    <row r="14857" spans="2:3" ht="19.5" customHeight="1" x14ac:dyDescent="0.25">
      <c r="B14857" s="8"/>
      <c r="C14857" s="8"/>
    </row>
    <row r="14858" spans="2:3" ht="19.5" customHeight="1" x14ac:dyDescent="0.25">
      <c r="B14858" s="8"/>
      <c r="C14858" s="8"/>
    </row>
    <row r="14859" spans="2:3" ht="19.5" customHeight="1" x14ac:dyDescent="0.25">
      <c r="B14859" s="8"/>
      <c r="C14859" s="8"/>
    </row>
    <row r="14860" spans="2:3" ht="19.5" customHeight="1" x14ac:dyDescent="0.25">
      <c r="B14860" s="8"/>
      <c r="C14860" s="8"/>
    </row>
    <row r="14861" spans="2:3" ht="19.5" customHeight="1" x14ac:dyDescent="0.25">
      <c r="B14861" s="8"/>
      <c r="C14861" s="8"/>
    </row>
    <row r="14862" spans="2:3" ht="19.5" customHeight="1" x14ac:dyDescent="0.25">
      <c r="B14862" s="8"/>
      <c r="C14862" s="8"/>
    </row>
    <row r="14863" spans="2:3" ht="19.5" customHeight="1" x14ac:dyDescent="0.25">
      <c r="B14863" s="8"/>
      <c r="C14863" s="8"/>
    </row>
    <row r="14864" spans="2:3" ht="19.5" customHeight="1" x14ac:dyDescent="0.25">
      <c r="B14864" s="8"/>
      <c r="C14864" s="8"/>
    </row>
    <row r="14865" spans="2:3" ht="19.5" customHeight="1" x14ac:dyDescent="0.25">
      <c r="B14865" s="8"/>
      <c r="C14865" s="8"/>
    </row>
    <row r="14866" spans="2:3" ht="19.5" customHeight="1" x14ac:dyDescent="0.25">
      <c r="B14866" s="8"/>
      <c r="C14866" s="8"/>
    </row>
    <row r="14867" spans="2:3" ht="19.5" customHeight="1" x14ac:dyDescent="0.25">
      <c r="B14867" s="8"/>
      <c r="C14867" s="8"/>
    </row>
    <row r="14868" spans="2:3" ht="19.5" customHeight="1" x14ac:dyDescent="0.25">
      <c r="B14868" s="8"/>
      <c r="C14868" s="8"/>
    </row>
    <row r="14869" spans="2:3" ht="19.5" customHeight="1" x14ac:dyDescent="0.25">
      <c r="B14869" s="8"/>
      <c r="C14869" s="8"/>
    </row>
    <row r="14870" spans="2:3" ht="19.5" customHeight="1" x14ac:dyDescent="0.25">
      <c r="B14870" s="8"/>
      <c r="C14870" s="8"/>
    </row>
    <row r="14871" spans="2:3" ht="19.5" customHeight="1" x14ac:dyDescent="0.25">
      <c r="B14871" s="8"/>
      <c r="C14871" s="8"/>
    </row>
    <row r="14872" spans="2:3" ht="19.5" customHeight="1" x14ac:dyDescent="0.25">
      <c r="B14872" s="8"/>
      <c r="C14872" s="8"/>
    </row>
    <row r="14873" spans="2:3" ht="19.5" customHeight="1" x14ac:dyDescent="0.25">
      <c r="B14873" s="8"/>
      <c r="C14873" s="8"/>
    </row>
    <row r="14874" spans="2:3" ht="19.5" customHeight="1" x14ac:dyDescent="0.25">
      <c r="B14874" s="8"/>
      <c r="C14874" s="8"/>
    </row>
    <row r="14875" spans="2:3" ht="19.5" customHeight="1" x14ac:dyDescent="0.25">
      <c r="B14875" s="8"/>
      <c r="C14875" s="8"/>
    </row>
    <row r="14876" spans="2:3" ht="19.5" customHeight="1" x14ac:dyDescent="0.25">
      <c r="B14876" s="8"/>
      <c r="C14876" s="8"/>
    </row>
    <row r="14877" spans="2:3" ht="19.5" customHeight="1" x14ac:dyDescent="0.25">
      <c r="B14877" s="8"/>
      <c r="C14877" s="8"/>
    </row>
    <row r="14878" spans="2:3" ht="19.5" customHeight="1" x14ac:dyDescent="0.25">
      <c r="B14878" s="8"/>
      <c r="C14878" s="8"/>
    </row>
    <row r="14879" spans="2:3" ht="19.5" customHeight="1" x14ac:dyDescent="0.25">
      <c r="B14879" s="8"/>
      <c r="C14879" s="8"/>
    </row>
    <row r="14880" spans="2:3" ht="19.5" customHeight="1" x14ac:dyDescent="0.25">
      <c r="B14880" s="8"/>
      <c r="C14880" s="8"/>
    </row>
    <row r="14881" spans="2:3" ht="19.5" customHeight="1" x14ac:dyDescent="0.25">
      <c r="B14881" s="8"/>
      <c r="C14881" s="8"/>
    </row>
    <row r="14882" spans="2:3" ht="19.5" customHeight="1" x14ac:dyDescent="0.25">
      <c r="B14882" s="8"/>
      <c r="C14882" s="8"/>
    </row>
    <row r="14883" spans="2:3" ht="19.5" customHeight="1" x14ac:dyDescent="0.25">
      <c r="B14883" s="8"/>
      <c r="C14883" s="8"/>
    </row>
    <row r="14884" spans="2:3" ht="19.5" customHeight="1" x14ac:dyDescent="0.25">
      <c r="B14884" s="8"/>
      <c r="C14884" s="8"/>
    </row>
    <row r="14885" spans="2:3" ht="19.5" customHeight="1" x14ac:dyDescent="0.25">
      <c r="B14885" s="8"/>
      <c r="C14885" s="8"/>
    </row>
    <row r="14886" spans="2:3" ht="19.5" customHeight="1" x14ac:dyDescent="0.25">
      <c r="B14886" s="8"/>
      <c r="C14886" s="8"/>
    </row>
    <row r="14887" spans="2:3" ht="19.5" customHeight="1" x14ac:dyDescent="0.25">
      <c r="B14887" s="8"/>
      <c r="C14887" s="8"/>
    </row>
    <row r="14888" spans="2:3" ht="19.5" customHeight="1" x14ac:dyDescent="0.25">
      <c r="B14888" s="8"/>
      <c r="C14888" s="8"/>
    </row>
    <row r="14889" spans="2:3" ht="19.5" customHeight="1" x14ac:dyDescent="0.25">
      <c r="B14889" s="8"/>
      <c r="C14889" s="8"/>
    </row>
    <row r="14890" spans="2:3" ht="19.5" customHeight="1" x14ac:dyDescent="0.25">
      <c r="B14890" s="8"/>
      <c r="C14890" s="8"/>
    </row>
    <row r="14891" spans="2:3" ht="19.5" customHeight="1" x14ac:dyDescent="0.25">
      <c r="B14891" s="8"/>
      <c r="C14891" s="8"/>
    </row>
    <row r="14892" spans="2:3" ht="19.5" customHeight="1" x14ac:dyDescent="0.25">
      <c r="B14892" s="8"/>
      <c r="C14892" s="8"/>
    </row>
    <row r="14893" spans="2:3" ht="19.5" customHeight="1" x14ac:dyDescent="0.25">
      <c r="B14893" s="8"/>
      <c r="C14893" s="8"/>
    </row>
    <row r="14894" spans="2:3" ht="19.5" customHeight="1" x14ac:dyDescent="0.25">
      <c r="B14894" s="8"/>
      <c r="C14894" s="8"/>
    </row>
    <row r="14895" spans="2:3" ht="19.5" customHeight="1" x14ac:dyDescent="0.25">
      <c r="B14895" s="8"/>
      <c r="C14895" s="8"/>
    </row>
    <row r="14896" spans="2:3" ht="19.5" customHeight="1" x14ac:dyDescent="0.25">
      <c r="B14896" s="8"/>
      <c r="C14896" s="8"/>
    </row>
    <row r="14897" spans="2:3" ht="19.5" customHeight="1" x14ac:dyDescent="0.25">
      <c r="B14897" s="8"/>
      <c r="C14897" s="8"/>
    </row>
    <row r="14898" spans="2:3" ht="19.5" customHeight="1" x14ac:dyDescent="0.25">
      <c r="B14898" s="8"/>
      <c r="C14898" s="8"/>
    </row>
    <row r="14899" spans="2:3" ht="19.5" customHeight="1" x14ac:dyDescent="0.25">
      <c r="B14899" s="8"/>
      <c r="C14899" s="8"/>
    </row>
    <row r="14900" spans="2:3" ht="19.5" customHeight="1" x14ac:dyDescent="0.25">
      <c r="B14900" s="8"/>
      <c r="C14900" s="8"/>
    </row>
    <row r="14901" spans="2:3" ht="19.5" customHeight="1" x14ac:dyDescent="0.25">
      <c r="B14901" s="8"/>
      <c r="C14901" s="8"/>
    </row>
    <row r="14902" spans="2:3" ht="19.5" customHeight="1" x14ac:dyDescent="0.25">
      <c r="B14902" s="8"/>
      <c r="C14902" s="8"/>
    </row>
    <row r="14903" spans="2:3" ht="19.5" customHeight="1" x14ac:dyDescent="0.25">
      <c r="B14903" s="8"/>
      <c r="C14903" s="8"/>
    </row>
    <row r="14904" spans="2:3" ht="19.5" customHeight="1" x14ac:dyDescent="0.25">
      <c r="B14904" s="8"/>
      <c r="C14904" s="8"/>
    </row>
    <row r="14905" spans="2:3" ht="19.5" customHeight="1" x14ac:dyDescent="0.25">
      <c r="B14905" s="8"/>
      <c r="C14905" s="8"/>
    </row>
    <row r="14906" spans="2:3" ht="19.5" customHeight="1" x14ac:dyDescent="0.25">
      <c r="B14906" s="8"/>
      <c r="C14906" s="8"/>
    </row>
    <row r="14907" spans="2:3" ht="19.5" customHeight="1" x14ac:dyDescent="0.25">
      <c r="B14907" s="8"/>
      <c r="C14907" s="8"/>
    </row>
    <row r="14908" spans="2:3" ht="19.5" customHeight="1" x14ac:dyDescent="0.25">
      <c r="B14908" s="8"/>
      <c r="C14908" s="8"/>
    </row>
    <row r="14909" spans="2:3" ht="19.5" customHeight="1" x14ac:dyDescent="0.25">
      <c r="B14909" s="8"/>
      <c r="C14909" s="8"/>
    </row>
    <row r="14910" spans="2:3" ht="19.5" customHeight="1" x14ac:dyDescent="0.25">
      <c r="B14910" s="8"/>
      <c r="C14910" s="8"/>
    </row>
    <row r="14911" spans="2:3" ht="19.5" customHeight="1" x14ac:dyDescent="0.25">
      <c r="B14911" s="8"/>
      <c r="C14911" s="8"/>
    </row>
    <row r="14912" spans="2:3" ht="19.5" customHeight="1" x14ac:dyDescent="0.25">
      <c r="B14912" s="8"/>
      <c r="C14912" s="8"/>
    </row>
    <row r="14913" spans="2:3" ht="19.5" customHeight="1" x14ac:dyDescent="0.25">
      <c r="B14913" s="8"/>
      <c r="C14913" s="8"/>
    </row>
    <row r="14914" spans="2:3" ht="19.5" customHeight="1" x14ac:dyDescent="0.25">
      <c r="B14914" s="8"/>
      <c r="C14914" s="8"/>
    </row>
    <row r="14915" spans="2:3" ht="19.5" customHeight="1" x14ac:dyDescent="0.25">
      <c r="B14915" s="8"/>
      <c r="C14915" s="8"/>
    </row>
    <row r="14916" spans="2:3" ht="19.5" customHeight="1" x14ac:dyDescent="0.25">
      <c r="B14916" s="8"/>
      <c r="C14916" s="8"/>
    </row>
    <row r="14917" spans="2:3" ht="19.5" customHeight="1" x14ac:dyDescent="0.25">
      <c r="B14917" s="8"/>
      <c r="C14917" s="8"/>
    </row>
    <row r="14918" spans="2:3" ht="19.5" customHeight="1" x14ac:dyDescent="0.25">
      <c r="B14918" s="8"/>
      <c r="C14918" s="8"/>
    </row>
    <row r="14919" spans="2:3" ht="19.5" customHeight="1" x14ac:dyDescent="0.25">
      <c r="B14919" s="8"/>
      <c r="C14919" s="8"/>
    </row>
    <row r="14920" spans="2:3" ht="19.5" customHeight="1" x14ac:dyDescent="0.25">
      <c r="B14920" s="8"/>
      <c r="C14920" s="8"/>
    </row>
    <row r="14921" spans="2:3" ht="19.5" customHeight="1" x14ac:dyDescent="0.25">
      <c r="B14921" s="8"/>
      <c r="C14921" s="8"/>
    </row>
    <row r="14922" spans="2:3" ht="19.5" customHeight="1" x14ac:dyDescent="0.25">
      <c r="B14922" s="8"/>
      <c r="C14922" s="8"/>
    </row>
    <row r="14923" spans="2:3" ht="19.5" customHeight="1" x14ac:dyDescent="0.25">
      <c r="B14923" s="8"/>
      <c r="C14923" s="8"/>
    </row>
    <row r="14924" spans="2:3" ht="19.5" customHeight="1" x14ac:dyDescent="0.25">
      <c r="B14924" s="8"/>
      <c r="C14924" s="8"/>
    </row>
    <row r="14925" spans="2:3" ht="19.5" customHeight="1" x14ac:dyDescent="0.25">
      <c r="B14925" s="8"/>
      <c r="C14925" s="8"/>
    </row>
    <row r="14926" spans="2:3" ht="19.5" customHeight="1" x14ac:dyDescent="0.25">
      <c r="B14926" s="8"/>
      <c r="C14926" s="8"/>
    </row>
    <row r="14927" spans="2:3" ht="19.5" customHeight="1" x14ac:dyDescent="0.25">
      <c r="B14927" s="8"/>
      <c r="C14927" s="8"/>
    </row>
    <row r="14928" spans="2:3" ht="19.5" customHeight="1" x14ac:dyDescent="0.25">
      <c r="B14928" s="8"/>
      <c r="C14928" s="8"/>
    </row>
    <row r="14929" spans="2:3" ht="19.5" customHeight="1" x14ac:dyDescent="0.25">
      <c r="B14929" s="8"/>
      <c r="C14929" s="8"/>
    </row>
    <row r="14930" spans="2:3" ht="19.5" customHeight="1" x14ac:dyDescent="0.25">
      <c r="B14930" s="8"/>
      <c r="C14930" s="8"/>
    </row>
    <row r="14931" spans="2:3" ht="19.5" customHeight="1" x14ac:dyDescent="0.25">
      <c r="B14931" s="8"/>
      <c r="C14931" s="8"/>
    </row>
    <row r="14932" spans="2:3" ht="19.5" customHeight="1" x14ac:dyDescent="0.25">
      <c r="B14932" s="8"/>
      <c r="C14932" s="8"/>
    </row>
    <row r="14933" spans="2:3" ht="19.5" customHeight="1" x14ac:dyDescent="0.25">
      <c r="B14933" s="8"/>
      <c r="C14933" s="8"/>
    </row>
    <row r="14934" spans="2:3" ht="19.5" customHeight="1" x14ac:dyDescent="0.25">
      <c r="B14934" s="8"/>
      <c r="C14934" s="8"/>
    </row>
    <row r="14935" spans="2:3" ht="19.5" customHeight="1" x14ac:dyDescent="0.25">
      <c r="B14935" s="8"/>
      <c r="C14935" s="8"/>
    </row>
    <row r="14936" spans="2:3" ht="19.5" customHeight="1" x14ac:dyDescent="0.25">
      <c r="B14936" s="8"/>
      <c r="C14936" s="8"/>
    </row>
    <row r="14937" spans="2:3" ht="19.5" customHeight="1" x14ac:dyDescent="0.25">
      <c r="B14937" s="8"/>
      <c r="C14937" s="8"/>
    </row>
    <row r="14938" spans="2:3" ht="19.5" customHeight="1" x14ac:dyDescent="0.25">
      <c r="B14938" s="8"/>
      <c r="C14938" s="8"/>
    </row>
    <row r="14939" spans="2:3" ht="19.5" customHeight="1" x14ac:dyDescent="0.25">
      <c r="B14939" s="8"/>
      <c r="C14939" s="8"/>
    </row>
    <row r="14940" spans="2:3" ht="19.5" customHeight="1" x14ac:dyDescent="0.25">
      <c r="B14940" s="8"/>
      <c r="C14940" s="8"/>
    </row>
    <row r="14941" spans="2:3" ht="19.5" customHeight="1" x14ac:dyDescent="0.25">
      <c r="B14941" s="8"/>
      <c r="C14941" s="8"/>
    </row>
    <row r="14942" spans="2:3" ht="19.5" customHeight="1" x14ac:dyDescent="0.25">
      <c r="B14942" s="8"/>
      <c r="C14942" s="8"/>
    </row>
    <row r="14943" spans="2:3" ht="19.5" customHeight="1" x14ac:dyDescent="0.25">
      <c r="B14943" s="8"/>
      <c r="C14943" s="8"/>
    </row>
    <row r="14944" spans="2:3" ht="19.5" customHeight="1" x14ac:dyDescent="0.25">
      <c r="B14944" s="8"/>
      <c r="C14944" s="8"/>
    </row>
    <row r="14945" spans="2:3" ht="19.5" customHeight="1" x14ac:dyDescent="0.25">
      <c r="B14945" s="8"/>
      <c r="C14945" s="8"/>
    </row>
    <row r="14946" spans="2:3" ht="19.5" customHeight="1" x14ac:dyDescent="0.25">
      <c r="B14946" s="8"/>
      <c r="C14946" s="8"/>
    </row>
    <row r="14947" spans="2:3" ht="19.5" customHeight="1" x14ac:dyDescent="0.25">
      <c r="B14947" s="8"/>
      <c r="C14947" s="8"/>
    </row>
    <row r="14948" spans="2:3" ht="19.5" customHeight="1" x14ac:dyDescent="0.25">
      <c r="B14948" s="8"/>
      <c r="C14948" s="8"/>
    </row>
    <row r="14949" spans="2:3" ht="19.5" customHeight="1" x14ac:dyDescent="0.25">
      <c r="B14949" s="8"/>
      <c r="C14949" s="8"/>
    </row>
    <row r="14950" spans="2:3" ht="19.5" customHeight="1" x14ac:dyDescent="0.25">
      <c r="B14950" s="8"/>
      <c r="C14950" s="8"/>
    </row>
    <row r="14951" spans="2:3" ht="19.5" customHeight="1" x14ac:dyDescent="0.25">
      <c r="B14951" s="8"/>
      <c r="C14951" s="8"/>
    </row>
    <row r="14952" spans="2:3" ht="19.5" customHeight="1" x14ac:dyDescent="0.25">
      <c r="B14952" s="8"/>
      <c r="C14952" s="8"/>
    </row>
    <row r="14953" spans="2:3" ht="19.5" customHeight="1" x14ac:dyDescent="0.25">
      <c r="B14953" s="8"/>
      <c r="C14953" s="8"/>
    </row>
    <row r="14954" spans="2:3" ht="19.5" customHeight="1" x14ac:dyDescent="0.25">
      <c r="B14954" s="8"/>
      <c r="C14954" s="8"/>
    </row>
    <row r="14955" spans="2:3" ht="19.5" customHeight="1" x14ac:dyDescent="0.25">
      <c r="B14955" s="8"/>
      <c r="C14955" s="8"/>
    </row>
    <row r="14956" spans="2:3" ht="19.5" customHeight="1" x14ac:dyDescent="0.25">
      <c r="B14956" s="8"/>
      <c r="C14956" s="8"/>
    </row>
    <row r="14957" spans="2:3" ht="19.5" customHeight="1" x14ac:dyDescent="0.25">
      <c r="B14957" s="8"/>
      <c r="C14957" s="8"/>
    </row>
    <row r="14958" spans="2:3" ht="19.5" customHeight="1" x14ac:dyDescent="0.25">
      <c r="B14958" s="8"/>
      <c r="C14958" s="8"/>
    </row>
    <row r="14959" spans="2:3" ht="19.5" customHeight="1" x14ac:dyDescent="0.25">
      <c r="B14959" s="8"/>
      <c r="C14959" s="8"/>
    </row>
    <row r="14960" spans="2:3" ht="19.5" customHeight="1" x14ac:dyDescent="0.25">
      <c r="B14960" s="8"/>
      <c r="C14960" s="8"/>
    </row>
    <row r="14961" spans="2:3" ht="19.5" customHeight="1" x14ac:dyDescent="0.25">
      <c r="B14961" s="8"/>
      <c r="C14961" s="8"/>
    </row>
    <row r="14962" spans="2:3" ht="19.5" customHeight="1" x14ac:dyDescent="0.25">
      <c r="B14962" s="8"/>
      <c r="C14962" s="8"/>
    </row>
    <row r="14963" spans="2:3" ht="19.5" customHeight="1" x14ac:dyDescent="0.25">
      <c r="B14963" s="8"/>
      <c r="C14963" s="8"/>
    </row>
    <row r="14964" spans="2:3" ht="19.5" customHeight="1" x14ac:dyDescent="0.25">
      <c r="B14964" s="8"/>
      <c r="C14964" s="8"/>
    </row>
    <row r="14965" spans="2:3" ht="19.5" customHeight="1" x14ac:dyDescent="0.25">
      <c r="B14965" s="8"/>
      <c r="C14965" s="8"/>
    </row>
    <row r="14966" spans="2:3" ht="19.5" customHeight="1" x14ac:dyDescent="0.25">
      <c r="B14966" s="8"/>
      <c r="C14966" s="8"/>
    </row>
    <row r="14967" spans="2:3" ht="19.5" customHeight="1" x14ac:dyDescent="0.25">
      <c r="B14967" s="8"/>
      <c r="C14967" s="8"/>
    </row>
    <row r="14968" spans="2:3" ht="19.5" customHeight="1" x14ac:dyDescent="0.25">
      <c r="B14968" s="8"/>
      <c r="C14968" s="8"/>
    </row>
    <row r="14969" spans="2:3" ht="19.5" customHeight="1" x14ac:dyDescent="0.25">
      <c r="B14969" s="8"/>
      <c r="C14969" s="8"/>
    </row>
    <row r="14970" spans="2:3" ht="19.5" customHeight="1" x14ac:dyDescent="0.25">
      <c r="B14970" s="8"/>
      <c r="C14970" s="8"/>
    </row>
    <row r="14971" spans="2:3" ht="19.5" customHeight="1" x14ac:dyDescent="0.25">
      <c r="B14971" s="8"/>
      <c r="C14971" s="8"/>
    </row>
    <row r="14972" spans="2:3" ht="19.5" customHeight="1" x14ac:dyDescent="0.25">
      <c r="B14972" s="8"/>
      <c r="C14972" s="8"/>
    </row>
    <row r="14973" spans="2:3" ht="19.5" customHeight="1" x14ac:dyDescent="0.25">
      <c r="B14973" s="8"/>
      <c r="C14973" s="8"/>
    </row>
    <row r="14974" spans="2:3" ht="19.5" customHeight="1" x14ac:dyDescent="0.25">
      <c r="B14974" s="8"/>
      <c r="C14974" s="8"/>
    </row>
    <row r="14975" spans="2:3" ht="19.5" customHeight="1" x14ac:dyDescent="0.25">
      <c r="B14975" s="8"/>
      <c r="C14975" s="8"/>
    </row>
    <row r="14976" spans="2:3" ht="19.5" customHeight="1" x14ac:dyDescent="0.25">
      <c r="B14976" s="8"/>
      <c r="C14976" s="8"/>
    </row>
    <row r="14977" spans="2:3" ht="19.5" customHeight="1" x14ac:dyDescent="0.25">
      <c r="B14977" s="8"/>
      <c r="C14977" s="8"/>
    </row>
    <row r="14978" spans="2:3" ht="19.5" customHeight="1" x14ac:dyDescent="0.25">
      <c r="B14978" s="8"/>
      <c r="C14978" s="8"/>
    </row>
    <row r="14979" spans="2:3" ht="19.5" customHeight="1" x14ac:dyDescent="0.25">
      <c r="B14979" s="8"/>
      <c r="C14979" s="8"/>
    </row>
    <row r="14980" spans="2:3" ht="19.5" customHeight="1" x14ac:dyDescent="0.25">
      <c r="B14980" s="8"/>
      <c r="C14980" s="8"/>
    </row>
    <row r="14981" spans="2:3" ht="19.5" customHeight="1" x14ac:dyDescent="0.25">
      <c r="B14981" s="8"/>
      <c r="C14981" s="8"/>
    </row>
    <row r="14982" spans="2:3" ht="19.5" customHeight="1" x14ac:dyDescent="0.25">
      <c r="B14982" s="8"/>
      <c r="C14982" s="8"/>
    </row>
    <row r="14983" spans="2:3" ht="19.5" customHeight="1" x14ac:dyDescent="0.25">
      <c r="B14983" s="8"/>
      <c r="C14983" s="8"/>
    </row>
    <row r="14984" spans="2:3" ht="19.5" customHeight="1" x14ac:dyDescent="0.25">
      <c r="B14984" s="8"/>
      <c r="C14984" s="8"/>
    </row>
    <row r="14985" spans="2:3" ht="19.5" customHeight="1" x14ac:dyDescent="0.25">
      <c r="B14985" s="8"/>
      <c r="C14985" s="8"/>
    </row>
    <row r="14986" spans="2:3" ht="19.5" customHeight="1" x14ac:dyDescent="0.25">
      <c r="B14986" s="8"/>
      <c r="C14986" s="8"/>
    </row>
    <row r="14987" spans="2:3" ht="19.5" customHeight="1" x14ac:dyDescent="0.25">
      <c r="B14987" s="8"/>
      <c r="C14987" s="8"/>
    </row>
    <row r="14988" spans="2:3" ht="19.5" customHeight="1" x14ac:dyDescent="0.25">
      <c r="B14988" s="8"/>
      <c r="C14988" s="8"/>
    </row>
    <row r="14989" spans="2:3" ht="19.5" customHeight="1" x14ac:dyDescent="0.25">
      <c r="B14989" s="8"/>
      <c r="C14989" s="8"/>
    </row>
    <row r="14990" spans="2:3" ht="19.5" customHeight="1" x14ac:dyDescent="0.25">
      <c r="B14990" s="8"/>
      <c r="C14990" s="8"/>
    </row>
    <row r="14991" spans="2:3" ht="19.5" customHeight="1" x14ac:dyDescent="0.25">
      <c r="B14991" s="8"/>
      <c r="C14991" s="8"/>
    </row>
    <row r="14992" spans="2:3" ht="19.5" customHeight="1" x14ac:dyDescent="0.25">
      <c r="B14992" s="8"/>
      <c r="C14992" s="8"/>
    </row>
    <row r="14993" spans="2:3" ht="19.5" customHeight="1" x14ac:dyDescent="0.25">
      <c r="B14993" s="8"/>
      <c r="C14993" s="8"/>
    </row>
    <row r="14994" spans="2:3" ht="19.5" customHeight="1" x14ac:dyDescent="0.25">
      <c r="B14994" s="8"/>
      <c r="C14994" s="8"/>
    </row>
    <row r="14995" spans="2:3" ht="19.5" customHeight="1" x14ac:dyDescent="0.25">
      <c r="B14995" s="8"/>
      <c r="C14995" s="8"/>
    </row>
    <row r="14996" spans="2:3" ht="19.5" customHeight="1" x14ac:dyDescent="0.25">
      <c r="B14996" s="8"/>
      <c r="C14996" s="8"/>
    </row>
    <row r="14997" spans="2:3" ht="19.5" customHeight="1" x14ac:dyDescent="0.25">
      <c r="B14997" s="8"/>
      <c r="C14997" s="8"/>
    </row>
    <row r="14998" spans="2:3" ht="19.5" customHeight="1" x14ac:dyDescent="0.25">
      <c r="B14998" s="8"/>
      <c r="C14998" s="8"/>
    </row>
    <row r="14999" spans="2:3" ht="19.5" customHeight="1" x14ac:dyDescent="0.25">
      <c r="B14999" s="8"/>
      <c r="C14999" s="8"/>
    </row>
    <row r="15000" spans="2:3" ht="19.5" customHeight="1" x14ac:dyDescent="0.25">
      <c r="B15000" s="8"/>
      <c r="C15000" s="8"/>
    </row>
    <row r="15001" spans="2:3" ht="19.5" customHeight="1" x14ac:dyDescent="0.25">
      <c r="B15001" s="8"/>
      <c r="C15001" s="8"/>
    </row>
    <row r="15002" spans="2:3" ht="19.5" customHeight="1" x14ac:dyDescent="0.25">
      <c r="B15002" s="8"/>
      <c r="C15002" s="8"/>
    </row>
    <row r="15003" spans="2:3" ht="19.5" customHeight="1" x14ac:dyDescent="0.25">
      <c r="B15003" s="8"/>
      <c r="C15003" s="8"/>
    </row>
    <row r="15004" spans="2:3" ht="19.5" customHeight="1" x14ac:dyDescent="0.25">
      <c r="B15004" s="8"/>
      <c r="C15004" s="8"/>
    </row>
    <row r="15005" spans="2:3" ht="19.5" customHeight="1" x14ac:dyDescent="0.25">
      <c r="B15005" s="8"/>
      <c r="C15005" s="8"/>
    </row>
    <row r="15006" spans="2:3" ht="19.5" customHeight="1" x14ac:dyDescent="0.25">
      <c r="B15006" s="8"/>
      <c r="C15006" s="8"/>
    </row>
    <row r="15007" spans="2:3" ht="19.5" customHeight="1" x14ac:dyDescent="0.25">
      <c r="B15007" s="8"/>
      <c r="C15007" s="8"/>
    </row>
    <row r="15008" spans="2:3" ht="19.5" customHeight="1" x14ac:dyDescent="0.25">
      <c r="B15008" s="8"/>
      <c r="C15008" s="8"/>
    </row>
    <row r="15009" spans="2:3" ht="19.5" customHeight="1" x14ac:dyDescent="0.25">
      <c r="B15009" s="8"/>
      <c r="C15009" s="8"/>
    </row>
    <row r="15010" spans="2:3" ht="19.5" customHeight="1" x14ac:dyDescent="0.25">
      <c r="B15010" s="8"/>
      <c r="C15010" s="8"/>
    </row>
    <row r="15011" spans="2:3" ht="19.5" customHeight="1" x14ac:dyDescent="0.25">
      <c r="B15011" s="8"/>
      <c r="C15011" s="8"/>
    </row>
    <row r="15012" spans="2:3" ht="19.5" customHeight="1" x14ac:dyDescent="0.25">
      <c r="B15012" s="8"/>
      <c r="C15012" s="8"/>
    </row>
    <row r="15013" spans="2:3" ht="19.5" customHeight="1" x14ac:dyDescent="0.25">
      <c r="B15013" s="8"/>
      <c r="C15013" s="8"/>
    </row>
    <row r="15014" spans="2:3" ht="19.5" customHeight="1" x14ac:dyDescent="0.25">
      <c r="B15014" s="8"/>
      <c r="C15014" s="8"/>
    </row>
    <row r="15015" spans="2:3" ht="19.5" customHeight="1" x14ac:dyDescent="0.25">
      <c r="B15015" s="8"/>
      <c r="C15015" s="8"/>
    </row>
    <row r="15016" spans="2:3" ht="19.5" customHeight="1" x14ac:dyDescent="0.25">
      <c r="B15016" s="8"/>
      <c r="C15016" s="8"/>
    </row>
    <row r="15017" spans="2:3" ht="19.5" customHeight="1" x14ac:dyDescent="0.25">
      <c r="B15017" s="8"/>
      <c r="C15017" s="8"/>
    </row>
    <row r="15018" spans="2:3" ht="19.5" customHeight="1" x14ac:dyDescent="0.25">
      <c r="B15018" s="8"/>
      <c r="C15018" s="8"/>
    </row>
    <row r="15019" spans="2:3" ht="19.5" customHeight="1" x14ac:dyDescent="0.25">
      <c r="B15019" s="8"/>
      <c r="C15019" s="8"/>
    </row>
    <row r="15020" spans="2:3" ht="19.5" customHeight="1" x14ac:dyDescent="0.25">
      <c r="B15020" s="8"/>
      <c r="C15020" s="8"/>
    </row>
    <row r="15021" spans="2:3" ht="19.5" customHeight="1" x14ac:dyDescent="0.25">
      <c r="B15021" s="8"/>
      <c r="C15021" s="8"/>
    </row>
    <row r="15022" spans="2:3" ht="19.5" customHeight="1" x14ac:dyDescent="0.25">
      <c r="B15022" s="8"/>
      <c r="C15022" s="8"/>
    </row>
    <row r="15023" spans="2:3" ht="19.5" customHeight="1" x14ac:dyDescent="0.25">
      <c r="B15023" s="8"/>
      <c r="C15023" s="8"/>
    </row>
    <row r="15024" spans="2:3" ht="19.5" customHeight="1" x14ac:dyDescent="0.25">
      <c r="B15024" s="8"/>
      <c r="C15024" s="8"/>
    </row>
    <row r="15025" spans="2:3" ht="19.5" customHeight="1" x14ac:dyDescent="0.25">
      <c r="B15025" s="8"/>
      <c r="C15025" s="8"/>
    </row>
    <row r="15026" spans="2:3" ht="19.5" customHeight="1" x14ac:dyDescent="0.25">
      <c r="B15026" s="8"/>
      <c r="C15026" s="8"/>
    </row>
    <row r="15027" spans="2:3" ht="19.5" customHeight="1" x14ac:dyDescent="0.25">
      <c r="B15027" s="8"/>
      <c r="C15027" s="8"/>
    </row>
    <row r="15028" spans="2:3" ht="19.5" customHeight="1" x14ac:dyDescent="0.25">
      <c r="B15028" s="8"/>
      <c r="C15028" s="8"/>
    </row>
    <row r="15029" spans="2:3" ht="19.5" customHeight="1" x14ac:dyDescent="0.25">
      <c r="B15029" s="8"/>
      <c r="C15029" s="8"/>
    </row>
    <row r="15030" spans="2:3" ht="19.5" customHeight="1" x14ac:dyDescent="0.25">
      <c r="B15030" s="8"/>
      <c r="C15030" s="8"/>
    </row>
    <row r="15031" spans="2:3" ht="19.5" customHeight="1" x14ac:dyDescent="0.25">
      <c r="B15031" s="8"/>
      <c r="C15031" s="8"/>
    </row>
    <row r="15032" spans="2:3" ht="19.5" customHeight="1" x14ac:dyDescent="0.25">
      <c r="B15032" s="8"/>
      <c r="C15032" s="8"/>
    </row>
    <row r="15033" spans="2:3" ht="19.5" customHeight="1" x14ac:dyDescent="0.25">
      <c r="B15033" s="8"/>
      <c r="C15033" s="8"/>
    </row>
    <row r="15034" spans="2:3" ht="19.5" customHeight="1" x14ac:dyDescent="0.25">
      <c r="B15034" s="8"/>
      <c r="C15034" s="8"/>
    </row>
    <row r="15035" spans="2:3" ht="19.5" customHeight="1" x14ac:dyDescent="0.25">
      <c r="B15035" s="8"/>
      <c r="C15035" s="8"/>
    </row>
    <row r="15036" spans="2:3" ht="19.5" customHeight="1" x14ac:dyDescent="0.25">
      <c r="B15036" s="8"/>
      <c r="C15036" s="8"/>
    </row>
    <row r="15037" spans="2:3" ht="19.5" customHeight="1" x14ac:dyDescent="0.25">
      <c r="B15037" s="8"/>
      <c r="C15037" s="8"/>
    </row>
    <row r="15038" spans="2:3" ht="19.5" customHeight="1" x14ac:dyDescent="0.25">
      <c r="B15038" s="8"/>
      <c r="C15038" s="8"/>
    </row>
    <row r="15039" spans="2:3" ht="19.5" customHeight="1" x14ac:dyDescent="0.25">
      <c r="B15039" s="8"/>
      <c r="C15039" s="8"/>
    </row>
    <row r="15040" spans="2:3" ht="19.5" customHeight="1" x14ac:dyDescent="0.25">
      <c r="B15040" s="8"/>
      <c r="C15040" s="8"/>
    </row>
    <row r="15041" spans="2:3" ht="19.5" customHeight="1" x14ac:dyDescent="0.25">
      <c r="B15041" s="8"/>
      <c r="C15041" s="8"/>
    </row>
    <row r="15042" spans="2:3" ht="19.5" customHeight="1" x14ac:dyDescent="0.25">
      <c r="B15042" s="8"/>
      <c r="C15042" s="8"/>
    </row>
    <row r="15043" spans="2:3" ht="19.5" customHeight="1" x14ac:dyDescent="0.25">
      <c r="B15043" s="8"/>
      <c r="C15043" s="8"/>
    </row>
    <row r="15044" spans="2:3" ht="19.5" customHeight="1" x14ac:dyDescent="0.25">
      <c r="B15044" s="8"/>
      <c r="C15044" s="8"/>
    </row>
    <row r="15045" spans="2:3" ht="19.5" customHeight="1" x14ac:dyDescent="0.25">
      <c r="B15045" s="8"/>
      <c r="C15045" s="8"/>
    </row>
    <row r="15046" spans="2:3" ht="19.5" customHeight="1" x14ac:dyDescent="0.25">
      <c r="B15046" s="8"/>
      <c r="C15046" s="8"/>
    </row>
    <row r="15047" spans="2:3" ht="19.5" customHeight="1" x14ac:dyDescent="0.25">
      <c r="B15047" s="8"/>
      <c r="C15047" s="8"/>
    </row>
    <row r="15048" spans="2:3" ht="19.5" customHeight="1" x14ac:dyDescent="0.25">
      <c r="B15048" s="8"/>
      <c r="C15048" s="8"/>
    </row>
    <row r="15049" spans="2:3" ht="19.5" customHeight="1" x14ac:dyDescent="0.25">
      <c r="B15049" s="8"/>
      <c r="C15049" s="8"/>
    </row>
    <row r="15050" spans="2:3" ht="19.5" customHeight="1" x14ac:dyDescent="0.25">
      <c r="B15050" s="8"/>
      <c r="C15050" s="8"/>
    </row>
    <row r="15051" spans="2:3" ht="19.5" customHeight="1" x14ac:dyDescent="0.25">
      <c r="B15051" s="8"/>
      <c r="C15051" s="8"/>
    </row>
    <row r="15052" spans="2:3" ht="19.5" customHeight="1" x14ac:dyDescent="0.25">
      <c r="B15052" s="8"/>
      <c r="C15052" s="8"/>
    </row>
    <row r="15053" spans="2:3" ht="19.5" customHeight="1" x14ac:dyDescent="0.25">
      <c r="B15053" s="8"/>
      <c r="C15053" s="8"/>
    </row>
    <row r="15054" spans="2:3" ht="19.5" customHeight="1" x14ac:dyDescent="0.25">
      <c r="B15054" s="8"/>
      <c r="C15054" s="8"/>
    </row>
    <row r="15055" spans="2:3" ht="19.5" customHeight="1" x14ac:dyDescent="0.25">
      <c r="B15055" s="8"/>
      <c r="C15055" s="8"/>
    </row>
    <row r="15056" spans="2:3" ht="19.5" customHeight="1" x14ac:dyDescent="0.25">
      <c r="B15056" s="8"/>
      <c r="C15056" s="8"/>
    </row>
    <row r="15057" spans="2:3" ht="19.5" customHeight="1" x14ac:dyDescent="0.25">
      <c r="B15057" s="8"/>
      <c r="C15057" s="8"/>
    </row>
    <row r="15058" spans="2:3" ht="19.5" customHeight="1" x14ac:dyDescent="0.25">
      <c r="B15058" s="8"/>
      <c r="C15058" s="8"/>
    </row>
    <row r="15059" spans="2:3" ht="19.5" customHeight="1" x14ac:dyDescent="0.25">
      <c r="B15059" s="8"/>
      <c r="C15059" s="8"/>
    </row>
    <row r="15060" spans="2:3" ht="19.5" customHeight="1" x14ac:dyDescent="0.25">
      <c r="B15060" s="8"/>
      <c r="C15060" s="8"/>
    </row>
    <row r="15061" spans="2:3" ht="19.5" customHeight="1" x14ac:dyDescent="0.25">
      <c r="B15061" s="8"/>
      <c r="C15061" s="8"/>
    </row>
    <row r="15062" spans="2:3" ht="19.5" customHeight="1" x14ac:dyDescent="0.25">
      <c r="B15062" s="8"/>
      <c r="C15062" s="8"/>
    </row>
    <row r="15063" spans="2:3" ht="19.5" customHeight="1" x14ac:dyDescent="0.25">
      <c r="B15063" s="8"/>
      <c r="C15063" s="8"/>
    </row>
    <row r="15064" spans="2:3" ht="19.5" customHeight="1" x14ac:dyDescent="0.25">
      <c r="B15064" s="8"/>
      <c r="C15064" s="8"/>
    </row>
    <row r="15065" spans="2:3" ht="19.5" customHeight="1" x14ac:dyDescent="0.25">
      <c r="B15065" s="8"/>
      <c r="C15065" s="8"/>
    </row>
    <row r="15066" spans="2:3" ht="19.5" customHeight="1" x14ac:dyDescent="0.25">
      <c r="B15066" s="8"/>
      <c r="C15066" s="8"/>
    </row>
    <row r="15067" spans="2:3" ht="19.5" customHeight="1" x14ac:dyDescent="0.25">
      <c r="B15067" s="8"/>
      <c r="C15067" s="8"/>
    </row>
    <row r="15068" spans="2:3" ht="19.5" customHeight="1" x14ac:dyDescent="0.25">
      <c r="B15068" s="8"/>
      <c r="C15068" s="8"/>
    </row>
    <row r="15069" spans="2:3" ht="19.5" customHeight="1" x14ac:dyDescent="0.25">
      <c r="B15069" s="8"/>
      <c r="C15069" s="8"/>
    </row>
    <row r="15070" spans="2:3" ht="19.5" customHeight="1" x14ac:dyDescent="0.25">
      <c r="B15070" s="8"/>
      <c r="C15070" s="8"/>
    </row>
    <row r="15071" spans="2:3" ht="19.5" customHeight="1" x14ac:dyDescent="0.25">
      <c r="B15071" s="8"/>
      <c r="C15071" s="8"/>
    </row>
    <row r="15072" spans="2:3" ht="19.5" customHeight="1" x14ac:dyDescent="0.25">
      <c r="B15072" s="8"/>
      <c r="C15072" s="8"/>
    </row>
    <row r="15073" spans="2:3" ht="19.5" customHeight="1" x14ac:dyDescent="0.25">
      <c r="B15073" s="8"/>
      <c r="C15073" s="8"/>
    </row>
    <row r="15074" spans="2:3" ht="19.5" customHeight="1" x14ac:dyDescent="0.25">
      <c r="B15074" s="8"/>
      <c r="C15074" s="8"/>
    </row>
    <row r="15075" spans="2:3" ht="19.5" customHeight="1" x14ac:dyDescent="0.25">
      <c r="B15075" s="8"/>
      <c r="C15075" s="8"/>
    </row>
    <row r="15076" spans="2:3" ht="19.5" customHeight="1" x14ac:dyDescent="0.25">
      <c r="B15076" s="8"/>
      <c r="C15076" s="8"/>
    </row>
    <row r="15077" spans="2:3" ht="19.5" customHeight="1" x14ac:dyDescent="0.25">
      <c r="B15077" s="8"/>
      <c r="C15077" s="8"/>
    </row>
    <row r="15078" spans="2:3" ht="19.5" customHeight="1" x14ac:dyDescent="0.25">
      <c r="B15078" s="8"/>
      <c r="C15078" s="8"/>
    </row>
    <row r="15079" spans="2:3" ht="19.5" customHeight="1" x14ac:dyDescent="0.25">
      <c r="B15079" s="8"/>
      <c r="C15079" s="8"/>
    </row>
    <row r="15080" spans="2:3" ht="19.5" customHeight="1" x14ac:dyDescent="0.25">
      <c r="B15080" s="8"/>
      <c r="C15080" s="8"/>
    </row>
    <row r="15081" spans="2:3" ht="19.5" customHeight="1" x14ac:dyDescent="0.25">
      <c r="B15081" s="8"/>
      <c r="C15081" s="8"/>
    </row>
    <row r="15082" spans="2:3" ht="19.5" customHeight="1" x14ac:dyDescent="0.25">
      <c r="B15082" s="8"/>
      <c r="C15082" s="8"/>
    </row>
    <row r="15083" spans="2:3" ht="19.5" customHeight="1" x14ac:dyDescent="0.25">
      <c r="B15083" s="8"/>
      <c r="C15083" s="8"/>
    </row>
    <row r="15084" spans="2:3" ht="19.5" customHeight="1" x14ac:dyDescent="0.25">
      <c r="B15084" s="8"/>
      <c r="C15084" s="8"/>
    </row>
    <row r="15085" spans="2:3" ht="19.5" customHeight="1" x14ac:dyDescent="0.25">
      <c r="B15085" s="8"/>
      <c r="C15085" s="8"/>
    </row>
    <row r="15086" spans="2:3" ht="19.5" customHeight="1" x14ac:dyDescent="0.25">
      <c r="B15086" s="8"/>
      <c r="C15086" s="8"/>
    </row>
    <row r="15087" spans="2:3" ht="19.5" customHeight="1" x14ac:dyDescent="0.25">
      <c r="B15087" s="8"/>
      <c r="C15087" s="8"/>
    </row>
    <row r="15088" spans="2:3" ht="19.5" customHeight="1" x14ac:dyDescent="0.25">
      <c r="B15088" s="8"/>
      <c r="C15088" s="8"/>
    </row>
    <row r="15089" spans="2:3" ht="19.5" customHeight="1" x14ac:dyDescent="0.25">
      <c r="B15089" s="8"/>
      <c r="C15089" s="8"/>
    </row>
    <row r="15090" spans="2:3" ht="19.5" customHeight="1" x14ac:dyDescent="0.25">
      <c r="B15090" s="8"/>
      <c r="C15090" s="8"/>
    </row>
    <row r="15091" spans="2:3" ht="19.5" customHeight="1" x14ac:dyDescent="0.25">
      <c r="B15091" s="8"/>
      <c r="C15091" s="8"/>
    </row>
    <row r="15092" spans="2:3" ht="19.5" customHeight="1" x14ac:dyDescent="0.25">
      <c r="B15092" s="8"/>
      <c r="C15092" s="8"/>
    </row>
    <row r="15093" spans="2:3" ht="19.5" customHeight="1" x14ac:dyDescent="0.25">
      <c r="B15093" s="8"/>
      <c r="C15093" s="8"/>
    </row>
    <row r="15094" spans="2:3" ht="19.5" customHeight="1" x14ac:dyDescent="0.25">
      <c r="B15094" s="8"/>
      <c r="C15094" s="8"/>
    </row>
    <row r="15095" spans="2:3" ht="19.5" customHeight="1" x14ac:dyDescent="0.25">
      <c r="B15095" s="8"/>
      <c r="C15095" s="8"/>
    </row>
    <row r="15096" spans="2:3" ht="19.5" customHeight="1" x14ac:dyDescent="0.25">
      <c r="B15096" s="8"/>
      <c r="C15096" s="8"/>
    </row>
    <row r="15097" spans="2:3" ht="19.5" customHeight="1" x14ac:dyDescent="0.25">
      <c r="B15097" s="8"/>
      <c r="C15097" s="8"/>
    </row>
    <row r="15098" spans="2:3" ht="19.5" customHeight="1" x14ac:dyDescent="0.25">
      <c r="B15098" s="8"/>
      <c r="C15098" s="8"/>
    </row>
    <row r="15099" spans="2:3" ht="19.5" customHeight="1" x14ac:dyDescent="0.25">
      <c r="B15099" s="8"/>
      <c r="C15099" s="8"/>
    </row>
    <row r="15100" spans="2:3" ht="19.5" customHeight="1" x14ac:dyDescent="0.25">
      <c r="B15100" s="8"/>
      <c r="C15100" s="8"/>
    </row>
    <row r="15101" spans="2:3" ht="19.5" customHeight="1" x14ac:dyDescent="0.25">
      <c r="B15101" s="8"/>
      <c r="C15101" s="8"/>
    </row>
    <row r="15102" spans="2:3" ht="19.5" customHeight="1" x14ac:dyDescent="0.25">
      <c r="B15102" s="8"/>
      <c r="C15102" s="8"/>
    </row>
    <row r="15103" spans="2:3" ht="19.5" customHeight="1" x14ac:dyDescent="0.25">
      <c r="B15103" s="8"/>
      <c r="C15103" s="8"/>
    </row>
    <row r="15104" spans="2:3" ht="19.5" customHeight="1" x14ac:dyDescent="0.25">
      <c r="B15104" s="8"/>
      <c r="C15104" s="8"/>
    </row>
    <row r="15105" spans="2:3" ht="19.5" customHeight="1" x14ac:dyDescent="0.25">
      <c r="B15105" s="8"/>
      <c r="C15105" s="8"/>
    </row>
    <row r="15106" spans="2:3" ht="19.5" customHeight="1" x14ac:dyDescent="0.25">
      <c r="B15106" s="8"/>
      <c r="C15106" s="8"/>
    </row>
    <row r="15107" spans="2:3" ht="19.5" customHeight="1" x14ac:dyDescent="0.25">
      <c r="B15107" s="8"/>
      <c r="C15107" s="8"/>
    </row>
    <row r="15108" spans="2:3" ht="19.5" customHeight="1" x14ac:dyDescent="0.25">
      <c r="B15108" s="8"/>
      <c r="C15108" s="8"/>
    </row>
    <row r="15109" spans="2:3" ht="19.5" customHeight="1" x14ac:dyDescent="0.25">
      <c r="B15109" s="8"/>
      <c r="C15109" s="8"/>
    </row>
    <row r="15110" spans="2:3" ht="19.5" customHeight="1" x14ac:dyDescent="0.25">
      <c r="B15110" s="8"/>
      <c r="C15110" s="8"/>
    </row>
    <row r="15111" spans="2:3" ht="19.5" customHeight="1" x14ac:dyDescent="0.25">
      <c r="B15111" s="8"/>
      <c r="C15111" s="8"/>
    </row>
    <row r="15112" spans="2:3" ht="19.5" customHeight="1" x14ac:dyDescent="0.25">
      <c r="B15112" s="8"/>
      <c r="C15112" s="8"/>
    </row>
    <row r="15113" spans="2:3" ht="19.5" customHeight="1" x14ac:dyDescent="0.25">
      <c r="B15113" s="8"/>
      <c r="C15113" s="8"/>
    </row>
    <row r="15114" spans="2:3" ht="19.5" customHeight="1" x14ac:dyDescent="0.25">
      <c r="B15114" s="8"/>
      <c r="C15114" s="8"/>
    </row>
    <row r="15115" spans="2:3" ht="19.5" customHeight="1" x14ac:dyDescent="0.25">
      <c r="B15115" s="8"/>
      <c r="C15115" s="8"/>
    </row>
    <row r="15116" spans="2:3" ht="19.5" customHeight="1" x14ac:dyDescent="0.25">
      <c r="B15116" s="8"/>
      <c r="C15116" s="8"/>
    </row>
    <row r="15117" spans="2:3" ht="19.5" customHeight="1" x14ac:dyDescent="0.25">
      <c r="B15117" s="8"/>
      <c r="C15117" s="8"/>
    </row>
    <row r="15118" spans="2:3" ht="19.5" customHeight="1" x14ac:dyDescent="0.25">
      <c r="B15118" s="8"/>
      <c r="C15118" s="8"/>
    </row>
    <row r="15119" spans="2:3" ht="19.5" customHeight="1" x14ac:dyDescent="0.25">
      <c r="B15119" s="8"/>
      <c r="C15119" s="8"/>
    </row>
    <row r="15120" spans="2:3" ht="19.5" customHeight="1" x14ac:dyDescent="0.25">
      <c r="B15120" s="8"/>
      <c r="C15120" s="8"/>
    </row>
    <row r="15121" spans="2:3" ht="19.5" customHeight="1" x14ac:dyDescent="0.25">
      <c r="B15121" s="8"/>
      <c r="C15121" s="8"/>
    </row>
    <row r="15122" spans="2:3" ht="19.5" customHeight="1" x14ac:dyDescent="0.25">
      <c r="B15122" s="8"/>
      <c r="C15122" s="8"/>
    </row>
    <row r="15123" spans="2:3" ht="19.5" customHeight="1" x14ac:dyDescent="0.25">
      <c r="B15123" s="8"/>
      <c r="C15123" s="8"/>
    </row>
    <row r="15124" spans="2:3" ht="19.5" customHeight="1" x14ac:dyDescent="0.25">
      <c r="B15124" s="8"/>
      <c r="C15124" s="8"/>
    </row>
    <row r="15125" spans="2:3" ht="19.5" customHeight="1" x14ac:dyDescent="0.25">
      <c r="B15125" s="8"/>
      <c r="C15125" s="8"/>
    </row>
    <row r="15126" spans="2:3" ht="19.5" customHeight="1" x14ac:dyDescent="0.25">
      <c r="B15126" s="8"/>
      <c r="C15126" s="8"/>
    </row>
    <row r="15127" spans="2:3" ht="19.5" customHeight="1" x14ac:dyDescent="0.25">
      <c r="B15127" s="8"/>
      <c r="C15127" s="8"/>
    </row>
    <row r="15128" spans="2:3" ht="19.5" customHeight="1" x14ac:dyDescent="0.25">
      <c r="B15128" s="8"/>
      <c r="C15128" s="8"/>
    </row>
    <row r="15129" spans="2:3" ht="19.5" customHeight="1" x14ac:dyDescent="0.25">
      <c r="B15129" s="8"/>
      <c r="C15129" s="8"/>
    </row>
    <row r="15130" spans="2:3" ht="19.5" customHeight="1" x14ac:dyDescent="0.25">
      <c r="B15130" s="8"/>
      <c r="C15130" s="8"/>
    </row>
    <row r="15131" spans="2:3" ht="19.5" customHeight="1" x14ac:dyDescent="0.25">
      <c r="B15131" s="8"/>
      <c r="C15131" s="8"/>
    </row>
    <row r="15132" spans="2:3" ht="19.5" customHeight="1" x14ac:dyDescent="0.25">
      <c r="B15132" s="8"/>
      <c r="C15132" s="8"/>
    </row>
    <row r="15133" spans="2:3" ht="19.5" customHeight="1" x14ac:dyDescent="0.25">
      <c r="B15133" s="8"/>
      <c r="C15133" s="8"/>
    </row>
    <row r="15134" spans="2:3" ht="19.5" customHeight="1" x14ac:dyDescent="0.25">
      <c r="B15134" s="8"/>
      <c r="C15134" s="8"/>
    </row>
    <row r="15135" spans="2:3" ht="19.5" customHeight="1" x14ac:dyDescent="0.25">
      <c r="B15135" s="8"/>
      <c r="C15135" s="8"/>
    </row>
    <row r="15136" spans="2:3" ht="19.5" customHeight="1" x14ac:dyDescent="0.25">
      <c r="B15136" s="8"/>
      <c r="C15136" s="8"/>
    </row>
    <row r="15137" spans="2:3" ht="19.5" customHeight="1" x14ac:dyDescent="0.25">
      <c r="B15137" s="8"/>
      <c r="C15137" s="8"/>
    </row>
    <row r="15138" spans="2:3" ht="19.5" customHeight="1" x14ac:dyDescent="0.25">
      <c r="B15138" s="8"/>
      <c r="C15138" s="8"/>
    </row>
    <row r="15139" spans="2:3" ht="19.5" customHeight="1" x14ac:dyDescent="0.25">
      <c r="B15139" s="8"/>
      <c r="C15139" s="8"/>
    </row>
    <row r="15140" spans="2:3" ht="19.5" customHeight="1" x14ac:dyDescent="0.25">
      <c r="B15140" s="8"/>
      <c r="C15140" s="8"/>
    </row>
    <row r="15141" spans="2:3" ht="19.5" customHeight="1" x14ac:dyDescent="0.25">
      <c r="B15141" s="8"/>
      <c r="C15141" s="8"/>
    </row>
    <row r="15142" spans="2:3" ht="19.5" customHeight="1" x14ac:dyDescent="0.25">
      <c r="B15142" s="8"/>
      <c r="C15142" s="8"/>
    </row>
    <row r="15143" spans="2:3" ht="19.5" customHeight="1" x14ac:dyDescent="0.25">
      <c r="B15143" s="8"/>
      <c r="C15143" s="8"/>
    </row>
    <row r="15144" spans="2:3" ht="19.5" customHeight="1" x14ac:dyDescent="0.25">
      <c r="B15144" s="8"/>
      <c r="C15144" s="8"/>
    </row>
    <row r="15145" spans="2:3" ht="19.5" customHeight="1" x14ac:dyDescent="0.25">
      <c r="B15145" s="8"/>
      <c r="C15145" s="8"/>
    </row>
    <row r="15146" spans="2:3" ht="19.5" customHeight="1" x14ac:dyDescent="0.25">
      <c r="B15146" s="8"/>
      <c r="C15146" s="8"/>
    </row>
    <row r="15147" spans="2:3" ht="19.5" customHeight="1" x14ac:dyDescent="0.25">
      <c r="B15147" s="8"/>
      <c r="C15147" s="8"/>
    </row>
    <row r="15148" spans="2:3" ht="19.5" customHeight="1" x14ac:dyDescent="0.25">
      <c r="B15148" s="8"/>
      <c r="C15148" s="8"/>
    </row>
    <row r="15149" spans="2:3" ht="19.5" customHeight="1" x14ac:dyDescent="0.25">
      <c r="B15149" s="8"/>
      <c r="C15149" s="8"/>
    </row>
    <row r="15150" spans="2:3" ht="19.5" customHeight="1" x14ac:dyDescent="0.25">
      <c r="B15150" s="8"/>
      <c r="C15150" s="8"/>
    </row>
    <row r="15151" spans="2:3" ht="19.5" customHeight="1" x14ac:dyDescent="0.25">
      <c r="B15151" s="8"/>
      <c r="C15151" s="8"/>
    </row>
    <row r="15152" spans="2:3" ht="19.5" customHeight="1" x14ac:dyDescent="0.25">
      <c r="B15152" s="8"/>
      <c r="C15152" s="8"/>
    </row>
    <row r="15153" spans="2:3" ht="19.5" customHeight="1" x14ac:dyDescent="0.25">
      <c r="B15153" s="8"/>
      <c r="C15153" s="8"/>
    </row>
    <row r="15154" spans="2:3" ht="19.5" customHeight="1" x14ac:dyDescent="0.25">
      <c r="B15154" s="8"/>
      <c r="C15154" s="8"/>
    </row>
    <row r="15155" spans="2:3" ht="19.5" customHeight="1" x14ac:dyDescent="0.25">
      <c r="B15155" s="8"/>
      <c r="C15155" s="8"/>
    </row>
    <row r="15156" spans="2:3" ht="19.5" customHeight="1" x14ac:dyDescent="0.25">
      <c r="B15156" s="8"/>
      <c r="C15156" s="8"/>
    </row>
    <row r="15157" spans="2:3" ht="19.5" customHeight="1" x14ac:dyDescent="0.25">
      <c r="B15157" s="8"/>
      <c r="C15157" s="8"/>
    </row>
    <row r="15158" spans="2:3" ht="19.5" customHeight="1" x14ac:dyDescent="0.25">
      <c r="B15158" s="8"/>
      <c r="C15158" s="8"/>
    </row>
    <row r="15159" spans="2:3" ht="19.5" customHeight="1" x14ac:dyDescent="0.25">
      <c r="B15159" s="8"/>
      <c r="C15159" s="8"/>
    </row>
    <row r="15160" spans="2:3" ht="19.5" customHeight="1" x14ac:dyDescent="0.25">
      <c r="B15160" s="8"/>
      <c r="C15160" s="8"/>
    </row>
    <row r="15161" spans="2:3" ht="19.5" customHeight="1" x14ac:dyDescent="0.25">
      <c r="B15161" s="8"/>
      <c r="C15161" s="8"/>
    </row>
    <row r="15162" spans="2:3" ht="19.5" customHeight="1" x14ac:dyDescent="0.25">
      <c r="B15162" s="8"/>
      <c r="C15162" s="8"/>
    </row>
    <row r="15163" spans="2:3" ht="19.5" customHeight="1" x14ac:dyDescent="0.25">
      <c r="B15163" s="8"/>
      <c r="C15163" s="8"/>
    </row>
    <row r="15164" spans="2:3" ht="19.5" customHeight="1" x14ac:dyDescent="0.25">
      <c r="B15164" s="8"/>
      <c r="C15164" s="8"/>
    </row>
    <row r="15165" spans="2:3" ht="19.5" customHeight="1" x14ac:dyDescent="0.25">
      <c r="B15165" s="8"/>
      <c r="C15165" s="8"/>
    </row>
    <row r="15166" spans="2:3" ht="19.5" customHeight="1" x14ac:dyDescent="0.25">
      <c r="B15166" s="8"/>
      <c r="C15166" s="8"/>
    </row>
    <row r="15167" spans="2:3" ht="19.5" customHeight="1" x14ac:dyDescent="0.25">
      <c r="B15167" s="8"/>
      <c r="C15167" s="8"/>
    </row>
    <row r="15168" spans="2:3" ht="19.5" customHeight="1" x14ac:dyDescent="0.25">
      <c r="B15168" s="8"/>
      <c r="C15168" s="8"/>
    </row>
    <row r="15169" spans="2:3" ht="19.5" customHeight="1" x14ac:dyDescent="0.25">
      <c r="B15169" s="8"/>
      <c r="C15169" s="8"/>
    </row>
    <row r="15170" spans="2:3" ht="19.5" customHeight="1" x14ac:dyDescent="0.25">
      <c r="B15170" s="8"/>
      <c r="C15170" s="8"/>
    </row>
    <row r="15171" spans="2:3" ht="19.5" customHeight="1" x14ac:dyDescent="0.25">
      <c r="B15171" s="8"/>
      <c r="C15171" s="8"/>
    </row>
    <row r="15172" spans="2:3" ht="19.5" customHeight="1" x14ac:dyDescent="0.25">
      <c r="B15172" s="8"/>
      <c r="C15172" s="8"/>
    </row>
    <row r="15173" spans="2:3" ht="19.5" customHeight="1" x14ac:dyDescent="0.25">
      <c r="B15173" s="8"/>
      <c r="C15173" s="8"/>
    </row>
    <row r="15174" spans="2:3" ht="19.5" customHeight="1" x14ac:dyDescent="0.25">
      <c r="B15174" s="8"/>
      <c r="C15174" s="8"/>
    </row>
    <row r="15175" spans="2:3" ht="19.5" customHeight="1" x14ac:dyDescent="0.25">
      <c r="B15175" s="8"/>
      <c r="C15175" s="8"/>
    </row>
    <row r="15176" spans="2:3" ht="19.5" customHeight="1" x14ac:dyDescent="0.25">
      <c r="B15176" s="8"/>
      <c r="C15176" s="8"/>
    </row>
    <row r="15177" spans="2:3" ht="19.5" customHeight="1" x14ac:dyDescent="0.25">
      <c r="B15177" s="8"/>
      <c r="C15177" s="8"/>
    </row>
    <row r="15178" spans="2:3" ht="19.5" customHeight="1" x14ac:dyDescent="0.25">
      <c r="B15178" s="8"/>
      <c r="C15178" s="8"/>
    </row>
    <row r="15179" spans="2:3" ht="19.5" customHeight="1" x14ac:dyDescent="0.25">
      <c r="B15179" s="8"/>
      <c r="C15179" s="8"/>
    </row>
    <row r="15180" spans="2:3" ht="19.5" customHeight="1" x14ac:dyDescent="0.25">
      <c r="B15180" s="8"/>
      <c r="C15180" s="8"/>
    </row>
    <row r="15181" spans="2:3" ht="19.5" customHeight="1" x14ac:dyDescent="0.25">
      <c r="B15181" s="8"/>
      <c r="C15181" s="8"/>
    </row>
    <row r="15182" spans="2:3" ht="19.5" customHeight="1" x14ac:dyDescent="0.25">
      <c r="B15182" s="8"/>
      <c r="C15182" s="8"/>
    </row>
    <row r="15183" spans="2:3" ht="19.5" customHeight="1" x14ac:dyDescent="0.25">
      <c r="B15183" s="8"/>
      <c r="C15183" s="8"/>
    </row>
    <row r="15184" spans="2:3" ht="19.5" customHeight="1" x14ac:dyDescent="0.25">
      <c r="B15184" s="8"/>
      <c r="C15184" s="8"/>
    </row>
    <row r="15185" spans="2:3" ht="19.5" customHeight="1" x14ac:dyDescent="0.25">
      <c r="B15185" s="8"/>
      <c r="C15185" s="8"/>
    </row>
    <row r="15186" spans="2:3" ht="19.5" customHeight="1" x14ac:dyDescent="0.25">
      <c r="B15186" s="8"/>
      <c r="C15186" s="8"/>
    </row>
    <row r="15187" spans="2:3" ht="19.5" customHeight="1" x14ac:dyDescent="0.25">
      <c r="B15187" s="8"/>
      <c r="C15187" s="8"/>
    </row>
    <row r="15188" spans="2:3" ht="19.5" customHeight="1" x14ac:dyDescent="0.25">
      <c r="B15188" s="8"/>
      <c r="C15188" s="8"/>
    </row>
    <row r="15189" spans="2:3" ht="19.5" customHeight="1" x14ac:dyDescent="0.25">
      <c r="B15189" s="8"/>
      <c r="C15189" s="8"/>
    </row>
    <row r="15190" spans="2:3" ht="19.5" customHeight="1" x14ac:dyDescent="0.25">
      <c r="B15190" s="8"/>
      <c r="C15190" s="8"/>
    </row>
    <row r="15191" spans="2:3" ht="19.5" customHeight="1" x14ac:dyDescent="0.25">
      <c r="B15191" s="8"/>
      <c r="C15191" s="8"/>
    </row>
    <row r="15192" spans="2:3" ht="19.5" customHeight="1" x14ac:dyDescent="0.25">
      <c r="B15192" s="8"/>
      <c r="C15192" s="8"/>
    </row>
    <row r="15193" spans="2:3" ht="19.5" customHeight="1" x14ac:dyDescent="0.25">
      <c r="B15193" s="8"/>
      <c r="C15193" s="8"/>
    </row>
    <row r="15194" spans="2:3" ht="19.5" customHeight="1" x14ac:dyDescent="0.25">
      <c r="B15194" s="8"/>
      <c r="C15194" s="8"/>
    </row>
    <row r="15195" spans="2:3" ht="19.5" customHeight="1" x14ac:dyDescent="0.25">
      <c r="B15195" s="8"/>
      <c r="C15195" s="8"/>
    </row>
    <row r="15196" spans="2:3" ht="19.5" customHeight="1" x14ac:dyDescent="0.25">
      <c r="B15196" s="8"/>
      <c r="C15196" s="8"/>
    </row>
    <row r="15197" spans="2:3" ht="19.5" customHeight="1" x14ac:dyDescent="0.25">
      <c r="B15197" s="8"/>
      <c r="C15197" s="8"/>
    </row>
    <row r="15198" spans="2:3" ht="19.5" customHeight="1" x14ac:dyDescent="0.25">
      <c r="B15198" s="8"/>
      <c r="C15198" s="8"/>
    </row>
    <row r="15199" spans="2:3" ht="19.5" customHeight="1" x14ac:dyDescent="0.25">
      <c r="B15199" s="8"/>
      <c r="C15199" s="8"/>
    </row>
    <row r="15200" spans="2:3" ht="19.5" customHeight="1" x14ac:dyDescent="0.25">
      <c r="B15200" s="8"/>
      <c r="C15200" s="8"/>
    </row>
    <row r="15201" spans="2:3" ht="19.5" customHeight="1" x14ac:dyDescent="0.25">
      <c r="B15201" s="8"/>
      <c r="C15201" s="8"/>
    </row>
    <row r="15202" spans="2:3" ht="19.5" customHeight="1" x14ac:dyDescent="0.25">
      <c r="B15202" s="8"/>
      <c r="C15202" s="8"/>
    </row>
    <row r="15203" spans="2:3" ht="19.5" customHeight="1" x14ac:dyDescent="0.25">
      <c r="B15203" s="8"/>
      <c r="C15203" s="8"/>
    </row>
    <row r="15204" spans="2:3" ht="19.5" customHeight="1" x14ac:dyDescent="0.25">
      <c r="B15204" s="8"/>
      <c r="C15204" s="8"/>
    </row>
    <row r="15205" spans="2:3" ht="19.5" customHeight="1" x14ac:dyDescent="0.25">
      <c r="B15205" s="8"/>
      <c r="C15205" s="8"/>
    </row>
    <row r="15206" spans="2:3" ht="19.5" customHeight="1" x14ac:dyDescent="0.25">
      <c r="B15206" s="8"/>
      <c r="C15206" s="8"/>
    </row>
    <row r="15207" spans="2:3" ht="19.5" customHeight="1" x14ac:dyDescent="0.25">
      <c r="B15207" s="8"/>
      <c r="C15207" s="8"/>
    </row>
    <row r="15208" spans="2:3" ht="19.5" customHeight="1" x14ac:dyDescent="0.25">
      <c r="B15208" s="8"/>
      <c r="C15208" s="8"/>
    </row>
    <row r="15209" spans="2:3" ht="19.5" customHeight="1" x14ac:dyDescent="0.25">
      <c r="B15209" s="8"/>
      <c r="C15209" s="8"/>
    </row>
    <row r="15210" spans="2:3" ht="19.5" customHeight="1" x14ac:dyDescent="0.25">
      <c r="B15210" s="8"/>
      <c r="C15210" s="8"/>
    </row>
    <row r="15211" spans="2:3" ht="19.5" customHeight="1" x14ac:dyDescent="0.25">
      <c r="B15211" s="8"/>
      <c r="C15211" s="8"/>
    </row>
    <row r="15212" spans="2:3" ht="19.5" customHeight="1" x14ac:dyDescent="0.25">
      <c r="B15212" s="8"/>
      <c r="C15212" s="8"/>
    </row>
    <row r="15213" spans="2:3" ht="19.5" customHeight="1" x14ac:dyDescent="0.25">
      <c r="B15213" s="8"/>
      <c r="C15213" s="8"/>
    </row>
    <row r="15214" spans="2:3" ht="19.5" customHeight="1" x14ac:dyDescent="0.25">
      <c r="B15214" s="8"/>
      <c r="C15214" s="8"/>
    </row>
    <row r="15215" spans="2:3" ht="19.5" customHeight="1" x14ac:dyDescent="0.25">
      <c r="B15215" s="8"/>
      <c r="C15215" s="8"/>
    </row>
    <row r="15216" spans="2:3" ht="19.5" customHeight="1" x14ac:dyDescent="0.25">
      <c r="B15216" s="8"/>
      <c r="C15216" s="8"/>
    </row>
    <row r="15217" spans="2:3" ht="19.5" customHeight="1" x14ac:dyDescent="0.25">
      <c r="B15217" s="8"/>
      <c r="C15217" s="8"/>
    </row>
    <row r="15218" spans="2:3" ht="19.5" customHeight="1" x14ac:dyDescent="0.25">
      <c r="B15218" s="8"/>
      <c r="C15218" s="8"/>
    </row>
    <row r="15219" spans="2:3" ht="19.5" customHeight="1" x14ac:dyDescent="0.25">
      <c r="B15219" s="8"/>
      <c r="C15219" s="8"/>
    </row>
    <row r="15220" spans="2:3" ht="19.5" customHeight="1" x14ac:dyDescent="0.25">
      <c r="B15220" s="8"/>
      <c r="C15220" s="8"/>
    </row>
    <row r="15221" spans="2:3" ht="19.5" customHeight="1" x14ac:dyDescent="0.25">
      <c r="B15221" s="8"/>
      <c r="C15221" s="8"/>
    </row>
    <row r="15222" spans="2:3" ht="19.5" customHeight="1" x14ac:dyDescent="0.25">
      <c r="B15222" s="8"/>
      <c r="C15222" s="8"/>
    </row>
    <row r="15223" spans="2:3" ht="19.5" customHeight="1" x14ac:dyDescent="0.25">
      <c r="B15223" s="8"/>
      <c r="C15223" s="8"/>
    </row>
    <row r="15224" spans="2:3" ht="19.5" customHeight="1" x14ac:dyDescent="0.25">
      <c r="B15224" s="8"/>
      <c r="C15224" s="8"/>
    </row>
    <row r="15225" spans="2:3" ht="19.5" customHeight="1" x14ac:dyDescent="0.25">
      <c r="B15225" s="8"/>
      <c r="C15225" s="8"/>
    </row>
    <row r="15226" spans="2:3" ht="19.5" customHeight="1" x14ac:dyDescent="0.25">
      <c r="B15226" s="8"/>
      <c r="C15226" s="8"/>
    </row>
    <row r="15227" spans="2:3" ht="19.5" customHeight="1" x14ac:dyDescent="0.25">
      <c r="B15227" s="8"/>
      <c r="C15227" s="8"/>
    </row>
    <row r="15228" spans="2:3" ht="19.5" customHeight="1" x14ac:dyDescent="0.25">
      <c r="B15228" s="8"/>
      <c r="C15228" s="8"/>
    </row>
    <row r="15229" spans="2:3" ht="19.5" customHeight="1" x14ac:dyDescent="0.25">
      <c r="B15229" s="8"/>
      <c r="C15229" s="8"/>
    </row>
    <row r="15230" spans="2:3" ht="19.5" customHeight="1" x14ac:dyDescent="0.25">
      <c r="B15230" s="8"/>
      <c r="C15230" s="8"/>
    </row>
    <row r="15231" spans="2:3" ht="19.5" customHeight="1" x14ac:dyDescent="0.25">
      <c r="B15231" s="8"/>
      <c r="C15231" s="8"/>
    </row>
    <row r="15232" spans="2:3" ht="19.5" customHeight="1" x14ac:dyDescent="0.25">
      <c r="B15232" s="8"/>
      <c r="C15232" s="8"/>
    </row>
    <row r="15233" spans="2:3" ht="19.5" customHeight="1" x14ac:dyDescent="0.25">
      <c r="B15233" s="8"/>
      <c r="C15233" s="8"/>
    </row>
    <row r="15234" spans="2:3" ht="19.5" customHeight="1" x14ac:dyDescent="0.25">
      <c r="B15234" s="8"/>
      <c r="C15234" s="8"/>
    </row>
    <row r="15235" spans="2:3" ht="19.5" customHeight="1" x14ac:dyDescent="0.25">
      <c r="B15235" s="8"/>
      <c r="C15235" s="8"/>
    </row>
    <row r="15236" spans="2:3" ht="19.5" customHeight="1" x14ac:dyDescent="0.25">
      <c r="B15236" s="8"/>
      <c r="C15236" s="8"/>
    </row>
    <row r="15237" spans="2:3" ht="19.5" customHeight="1" x14ac:dyDescent="0.25">
      <c r="B15237" s="8"/>
      <c r="C15237" s="8"/>
    </row>
    <row r="15238" spans="2:3" ht="19.5" customHeight="1" x14ac:dyDescent="0.25">
      <c r="B15238" s="8"/>
      <c r="C15238" s="8"/>
    </row>
    <row r="15239" spans="2:3" ht="19.5" customHeight="1" x14ac:dyDescent="0.25">
      <c r="B15239" s="8"/>
      <c r="C15239" s="8"/>
    </row>
    <row r="15240" spans="2:3" ht="19.5" customHeight="1" x14ac:dyDescent="0.25">
      <c r="B15240" s="8"/>
      <c r="C15240" s="8"/>
    </row>
    <row r="15241" spans="2:3" ht="19.5" customHeight="1" x14ac:dyDescent="0.25">
      <c r="B15241" s="8"/>
      <c r="C15241" s="8"/>
    </row>
    <row r="15242" spans="2:3" ht="19.5" customHeight="1" x14ac:dyDescent="0.25">
      <c r="B15242" s="8"/>
      <c r="C15242" s="8"/>
    </row>
    <row r="15243" spans="2:3" ht="19.5" customHeight="1" x14ac:dyDescent="0.25">
      <c r="B15243" s="8"/>
      <c r="C15243" s="8"/>
    </row>
    <row r="15244" spans="2:3" ht="19.5" customHeight="1" x14ac:dyDescent="0.25">
      <c r="B15244" s="8"/>
      <c r="C15244" s="8"/>
    </row>
    <row r="15245" spans="2:3" ht="19.5" customHeight="1" x14ac:dyDescent="0.25">
      <c r="B15245" s="8"/>
      <c r="C15245" s="8"/>
    </row>
    <row r="15246" spans="2:3" ht="19.5" customHeight="1" x14ac:dyDescent="0.25">
      <c r="B15246" s="8"/>
      <c r="C15246" s="8"/>
    </row>
    <row r="15247" spans="2:3" ht="19.5" customHeight="1" x14ac:dyDescent="0.25">
      <c r="B15247" s="8"/>
      <c r="C15247" s="8"/>
    </row>
    <row r="15248" spans="2:3" ht="19.5" customHeight="1" x14ac:dyDescent="0.25">
      <c r="B15248" s="8"/>
      <c r="C15248" s="8"/>
    </row>
    <row r="15249" spans="2:3" ht="19.5" customHeight="1" x14ac:dyDescent="0.25">
      <c r="B15249" s="8"/>
      <c r="C15249" s="8"/>
    </row>
    <row r="15250" spans="2:3" ht="19.5" customHeight="1" x14ac:dyDescent="0.25">
      <c r="B15250" s="8"/>
      <c r="C15250" s="8"/>
    </row>
    <row r="15251" spans="2:3" ht="19.5" customHeight="1" x14ac:dyDescent="0.25">
      <c r="B15251" s="8"/>
      <c r="C15251" s="8"/>
    </row>
    <row r="15252" spans="2:3" ht="19.5" customHeight="1" x14ac:dyDescent="0.25">
      <c r="B15252" s="8"/>
      <c r="C15252" s="8"/>
    </row>
    <row r="15253" spans="2:3" ht="19.5" customHeight="1" x14ac:dyDescent="0.25">
      <c r="B15253" s="8"/>
      <c r="C15253" s="8"/>
    </row>
    <row r="15254" spans="2:3" ht="19.5" customHeight="1" x14ac:dyDescent="0.25">
      <c r="B15254" s="8"/>
      <c r="C15254" s="8"/>
    </row>
    <row r="15255" spans="2:3" ht="19.5" customHeight="1" x14ac:dyDescent="0.25">
      <c r="B15255" s="8"/>
      <c r="C15255" s="8"/>
    </row>
    <row r="15256" spans="2:3" ht="19.5" customHeight="1" x14ac:dyDescent="0.25">
      <c r="B15256" s="8"/>
      <c r="C15256" s="8"/>
    </row>
    <row r="15257" spans="2:3" ht="19.5" customHeight="1" x14ac:dyDescent="0.25">
      <c r="B15257" s="8"/>
      <c r="C15257" s="8"/>
    </row>
    <row r="15258" spans="2:3" ht="19.5" customHeight="1" x14ac:dyDescent="0.25">
      <c r="B15258" s="8"/>
      <c r="C15258" s="8"/>
    </row>
    <row r="15259" spans="2:3" ht="19.5" customHeight="1" x14ac:dyDescent="0.25">
      <c r="B15259" s="8"/>
      <c r="C15259" s="8"/>
    </row>
    <row r="15260" spans="2:3" ht="19.5" customHeight="1" x14ac:dyDescent="0.25">
      <c r="B15260" s="8"/>
      <c r="C15260" s="8"/>
    </row>
    <row r="15261" spans="2:3" ht="19.5" customHeight="1" x14ac:dyDescent="0.25">
      <c r="B15261" s="8"/>
      <c r="C15261" s="8"/>
    </row>
    <row r="15262" spans="2:3" ht="19.5" customHeight="1" x14ac:dyDescent="0.25">
      <c r="B15262" s="8"/>
      <c r="C15262" s="8"/>
    </row>
    <row r="15263" spans="2:3" ht="19.5" customHeight="1" x14ac:dyDescent="0.25">
      <c r="B15263" s="8"/>
      <c r="C15263" s="8"/>
    </row>
    <row r="15264" spans="2:3" ht="19.5" customHeight="1" x14ac:dyDescent="0.25">
      <c r="B15264" s="8"/>
      <c r="C15264" s="8"/>
    </row>
    <row r="15265" spans="2:3" ht="19.5" customHeight="1" x14ac:dyDescent="0.25">
      <c r="B15265" s="8"/>
      <c r="C15265" s="8"/>
    </row>
    <row r="15266" spans="2:3" ht="19.5" customHeight="1" x14ac:dyDescent="0.25">
      <c r="B15266" s="8"/>
      <c r="C15266" s="8"/>
    </row>
    <row r="15267" spans="2:3" ht="19.5" customHeight="1" x14ac:dyDescent="0.25">
      <c r="B15267" s="8"/>
      <c r="C15267" s="8"/>
    </row>
    <row r="15268" spans="2:3" ht="19.5" customHeight="1" x14ac:dyDescent="0.25">
      <c r="B15268" s="8"/>
      <c r="C15268" s="8"/>
    </row>
    <row r="15269" spans="2:3" ht="19.5" customHeight="1" x14ac:dyDescent="0.25">
      <c r="B15269" s="8"/>
      <c r="C15269" s="8"/>
    </row>
    <row r="15270" spans="2:3" ht="19.5" customHeight="1" x14ac:dyDescent="0.25">
      <c r="B15270" s="8"/>
      <c r="C15270" s="8"/>
    </row>
    <row r="15271" spans="2:3" ht="19.5" customHeight="1" x14ac:dyDescent="0.25">
      <c r="B15271" s="8"/>
      <c r="C15271" s="8"/>
    </row>
    <row r="15272" spans="2:3" ht="19.5" customHeight="1" x14ac:dyDescent="0.25">
      <c r="B15272" s="8"/>
      <c r="C15272" s="8"/>
    </row>
    <row r="15273" spans="2:3" ht="19.5" customHeight="1" x14ac:dyDescent="0.25">
      <c r="B15273" s="8"/>
      <c r="C15273" s="8"/>
    </row>
    <row r="15274" spans="2:3" ht="19.5" customHeight="1" x14ac:dyDescent="0.25">
      <c r="B15274" s="8"/>
      <c r="C15274" s="8"/>
    </row>
    <row r="15275" spans="2:3" ht="19.5" customHeight="1" x14ac:dyDescent="0.25">
      <c r="B15275" s="8"/>
      <c r="C15275" s="8"/>
    </row>
    <row r="15276" spans="2:3" ht="19.5" customHeight="1" x14ac:dyDescent="0.25">
      <c r="B15276" s="8"/>
      <c r="C15276" s="8"/>
    </row>
    <row r="15277" spans="2:3" ht="19.5" customHeight="1" x14ac:dyDescent="0.25">
      <c r="B15277" s="8"/>
      <c r="C15277" s="8"/>
    </row>
    <row r="15278" spans="2:3" ht="19.5" customHeight="1" x14ac:dyDescent="0.25">
      <c r="B15278" s="8"/>
      <c r="C15278" s="8"/>
    </row>
    <row r="15279" spans="2:3" ht="19.5" customHeight="1" x14ac:dyDescent="0.25">
      <c r="B15279" s="8"/>
      <c r="C15279" s="8"/>
    </row>
    <row r="15280" spans="2:3" ht="19.5" customHeight="1" x14ac:dyDescent="0.25">
      <c r="B15280" s="8"/>
      <c r="C15280" s="8"/>
    </row>
    <row r="15281" spans="2:3" ht="19.5" customHeight="1" x14ac:dyDescent="0.25">
      <c r="B15281" s="8"/>
      <c r="C15281" s="8"/>
    </row>
    <row r="15282" spans="2:3" ht="19.5" customHeight="1" x14ac:dyDescent="0.25">
      <c r="B15282" s="8"/>
      <c r="C15282" s="8"/>
    </row>
    <row r="15283" spans="2:3" ht="19.5" customHeight="1" x14ac:dyDescent="0.25">
      <c r="B15283" s="8"/>
      <c r="C15283" s="8"/>
    </row>
    <row r="15284" spans="2:3" ht="19.5" customHeight="1" x14ac:dyDescent="0.25">
      <c r="B15284" s="8"/>
      <c r="C15284" s="8"/>
    </row>
    <row r="15285" spans="2:3" ht="19.5" customHeight="1" x14ac:dyDescent="0.25">
      <c r="B15285" s="8"/>
      <c r="C15285" s="8"/>
    </row>
    <row r="15286" spans="2:3" ht="19.5" customHeight="1" x14ac:dyDescent="0.25">
      <c r="B15286" s="8"/>
      <c r="C15286" s="8"/>
    </row>
    <row r="15287" spans="2:3" ht="19.5" customHeight="1" x14ac:dyDescent="0.25">
      <c r="B15287" s="8"/>
      <c r="C15287" s="8"/>
    </row>
    <row r="15288" spans="2:3" ht="19.5" customHeight="1" x14ac:dyDescent="0.25">
      <c r="B15288" s="8"/>
      <c r="C15288" s="8"/>
    </row>
    <row r="15289" spans="2:3" ht="19.5" customHeight="1" x14ac:dyDescent="0.25">
      <c r="B15289" s="8"/>
      <c r="C15289" s="8"/>
    </row>
    <row r="15290" spans="2:3" ht="19.5" customHeight="1" x14ac:dyDescent="0.25">
      <c r="B15290" s="8"/>
      <c r="C15290" s="8"/>
    </row>
    <row r="15291" spans="2:3" ht="19.5" customHeight="1" x14ac:dyDescent="0.25">
      <c r="B15291" s="8"/>
      <c r="C15291" s="8"/>
    </row>
    <row r="15292" spans="2:3" ht="19.5" customHeight="1" x14ac:dyDescent="0.25">
      <c r="B15292" s="8"/>
      <c r="C15292" s="8"/>
    </row>
    <row r="15293" spans="2:3" ht="19.5" customHeight="1" x14ac:dyDescent="0.25">
      <c r="B15293" s="8"/>
      <c r="C15293" s="8"/>
    </row>
    <row r="15294" spans="2:3" ht="19.5" customHeight="1" x14ac:dyDescent="0.25">
      <c r="B15294" s="8"/>
      <c r="C15294" s="8"/>
    </row>
    <row r="15295" spans="2:3" ht="19.5" customHeight="1" x14ac:dyDescent="0.25">
      <c r="B15295" s="8"/>
      <c r="C15295" s="8"/>
    </row>
    <row r="15296" spans="2:3" ht="19.5" customHeight="1" x14ac:dyDescent="0.25">
      <c r="B15296" s="8"/>
      <c r="C15296" s="8"/>
    </row>
    <row r="15297" spans="2:3" ht="19.5" customHeight="1" x14ac:dyDescent="0.25">
      <c r="B15297" s="8"/>
      <c r="C15297" s="8"/>
    </row>
    <row r="15298" spans="2:3" ht="19.5" customHeight="1" x14ac:dyDescent="0.25">
      <c r="B15298" s="8"/>
      <c r="C15298" s="8"/>
    </row>
    <row r="15299" spans="2:3" ht="19.5" customHeight="1" x14ac:dyDescent="0.25">
      <c r="B15299" s="8"/>
      <c r="C15299" s="8"/>
    </row>
    <row r="15300" spans="2:3" ht="19.5" customHeight="1" x14ac:dyDescent="0.25">
      <c r="B15300" s="8"/>
      <c r="C15300" s="8"/>
    </row>
    <row r="15301" spans="2:3" ht="19.5" customHeight="1" x14ac:dyDescent="0.25">
      <c r="B15301" s="8"/>
      <c r="C15301" s="8"/>
    </row>
    <row r="15302" spans="2:3" ht="19.5" customHeight="1" x14ac:dyDescent="0.25">
      <c r="B15302" s="8"/>
      <c r="C15302" s="8"/>
    </row>
    <row r="15303" spans="2:3" ht="19.5" customHeight="1" x14ac:dyDescent="0.25">
      <c r="B15303" s="8"/>
      <c r="C15303" s="8"/>
    </row>
    <row r="15304" spans="2:3" ht="19.5" customHeight="1" x14ac:dyDescent="0.25">
      <c r="B15304" s="8"/>
      <c r="C15304" s="8"/>
    </row>
    <row r="15305" spans="2:3" ht="19.5" customHeight="1" x14ac:dyDescent="0.25">
      <c r="B15305" s="8"/>
      <c r="C15305" s="8"/>
    </row>
    <row r="15306" spans="2:3" ht="19.5" customHeight="1" x14ac:dyDescent="0.25">
      <c r="B15306" s="8"/>
      <c r="C15306" s="8"/>
    </row>
    <row r="15307" spans="2:3" ht="19.5" customHeight="1" x14ac:dyDescent="0.25">
      <c r="B15307" s="8"/>
      <c r="C15307" s="8"/>
    </row>
    <row r="15308" spans="2:3" ht="19.5" customHeight="1" x14ac:dyDescent="0.25">
      <c r="B15308" s="8"/>
      <c r="C15308" s="8"/>
    </row>
    <row r="15309" spans="2:3" ht="19.5" customHeight="1" x14ac:dyDescent="0.25">
      <c r="B15309" s="8"/>
      <c r="C15309" s="8"/>
    </row>
    <row r="15310" spans="2:3" ht="19.5" customHeight="1" x14ac:dyDescent="0.25">
      <c r="B15310" s="8"/>
      <c r="C15310" s="8"/>
    </row>
    <row r="15311" spans="2:3" ht="19.5" customHeight="1" x14ac:dyDescent="0.25">
      <c r="B15311" s="8"/>
      <c r="C15311" s="8"/>
    </row>
    <row r="15312" spans="2:3" ht="19.5" customHeight="1" x14ac:dyDescent="0.25">
      <c r="B15312" s="8"/>
      <c r="C15312" s="8"/>
    </row>
    <row r="15313" spans="2:3" ht="19.5" customHeight="1" x14ac:dyDescent="0.25">
      <c r="B15313" s="8"/>
      <c r="C15313" s="8"/>
    </row>
    <row r="15314" spans="2:3" ht="19.5" customHeight="1" x14ac:dyDescent="0.25">
      <c r="B15314" s="8"/>
      <c r="C15314" s="8"/>
    </row>
    <row r="15315" spans="2:3" ht="19.5" customHeight="1" x14ac:dyDescent="0.25">
      <c r="B15315" s="8"/>
      <c r="C15315" s="8"/>
    </row>
    <row r="15316" spans="2:3" ht="19.5" customHeight="1" x14ac:dyDescent="0.25">
      <c r="B15316" s="8"/>
      <c r="C15316" s="8"/>
    </row>
    <row r="15317" spans="2:3" ht="19.5" customHeight="1" x14ac:dyDescent="0.25">
      <c r="B15317" s="8"/>
      <c r="C15317" s="8"/>
    </row>
    <row r="15318" spans="2:3" ht="19.5" customHeight="1" x14ac:dyDescent="0.25">
      <c r="B15318" s="8"/>
      <c r="C15318" s="8"/>
    </row>
    <row r="15319" spans="2:3" ht="19.5" customHeight="1" x14ac:dyDescent="0.25">
      <c r="B15319" s="8"/>
      <c r="C15319" s="8"/>
    </row>
    <row r="15320" spans="2:3" ht="19.5" customHeight="1" x14ac:dyDescent="0.25">
      <c r="B15320" s="8"/>
      <c r="C15320" s="8"/>
    </row>
    <row r="15321" spans="2:3" ht="19.5" customHeight="1" x14ac:dyDescent="0.25">
      <c r="B15321" s="8"/>
      <c r="C15321" s="8"/>
    </row>
    <row r="15322" spans="2:3" ht="19.5" customHeight="1" x14ac:dyDescent="0.25">
      <c r="B15322" s="8"/>
      <c r="C15322" s="8"/>
    </row>
    <row r="15323" spans="2:3" ht="19.5" customHeight="1" x14ac:dyDescent="0.25">
      <c r="B15323" s="8"/>
      <c r="C15323" s="8"/>
    </row>
    <row r="15324" spans="2:3" ht="19.5" customHeight="1" x14ac:dyDescent="0.25">
      <c r="B15324" s="8"/>
      <c r="C15324" s="8"/>
    </row>
    <row r="15325" spans="2:3" ht="19.5" customHeight="1" x14ac:dyDescent="0.25">
      <c r="B15325" s="8"/>
      <c r="C15325" s="8"/>
    </row>
    <row r="15326" spans="2:3" ht="19.5" customHeight="1" x14ac:dyDescent="0.25">
      <c r="B15326" s="8"/>
      <c r="C15326" s="8"/>
    </row>
    <row r="15327" spans="2:3" ht="19.5" customHeight="1" x14ac:dyDescent="0.25">
      <c r="B15327" s="8"/>
      <c r="C15327" s="8"/>
    </row>
    <row r="15328" spans="2:3" ht="19.5" customHeight="1" x14ac:dyDescent="0.25">
      <c r="B15328" s="8"/>
      <c r="C15328" s="8"/>
    </row>
    <row r="15329" spans="2:3" ht="19.5" customHeight="1" x14ac:dyDescent="0.25">
      <c r="B15329" s="8"/>
      <c r="C15329" s="8"/>
    </row>
    <row r="15330" spans="2:3" ht="19.5" customHeight="1" x14ac:dyDescent="0.25">
      <c r="B15330" s="8"/>
      <c r="C15330" s="8"/>
    </row>
    <row r="15331" spans="2:3" ht="19.5" customHeight="1" x14ac:dyDescent="0.25">
      <c r="B15331" s="8"/>
      <c r="C15331" s="8"/>
    </row>
    <row r="15332" spans="2:3" ht="19.5" customHeight="1" x14ac:dyDescent="0.25">
      <c r="B15332" s="8"/>
      <c r="C15332" s="8"/>
    </row>
    <row r="15333" spans="2:3" ht="19.5" customHeight="1" x14ac:dyDescent="0.25">
      <c r="B15333" s="8"/>
      <c r="C15333" s="8"/>
    </row>
    <row r="15334" spans="2:3" ht="19.5" customHeight="1" x14ac:dyDescent="0.25">
      <c r="B15334" s="8"/>
      <c r="C15334" s="8"/>
    </row>
    <row r="15335" spans="2:3" ht="19.5" customHeight="1" x14ac:dyDescent="0.25">
      <c r="B15335" s="8"/>
      <c r="C15335" s="8"/>
    </row>
    <row r="15336" spans="2:3" ht="19.5" customHeight="1" x14ac:dyDescent="0.25">
      <c r="B15336" s="8"/>
      <c r="C15336" s="8"/>
    </row>
    <row r="15337" spans="2:3" ht="19.5" customHeight="1" x14ac:dyDescent="0.25">
      <c r="B15337" s="8"/>
      <c r="C15337" s="8"/>
    </row>
    <row r="15338" spans="2:3" ht="19.5" customHeight="1" x14ac:dyDescent="0.25">
      <c r="B15338" s="8"/>
      <c r="C15338" s="8"/>
    </row>
    <row r="15339" spans="2:3" ht="19.5" customHeight="1" x14ac:dyDescent="0.25">
      <c r="B15339" s="8"/>
      <c r="C15339" s="8"/>
    </row>
    <row r="15340" spans="2:3" ht="19.5" customHeight="1" x14ac:dyDescent="0.25">
      <c r="B15340" s="8"/>
      <c r="C15340" s="8"/>
    </row>
    <row r="15341" spans="2:3" ht="19.5" customHeight="1" x14ac:dyDescent="0.25">
      <c r="B15341" s="8"/>
      <c r="C15341" s="8"/>
    </row>
    <row r="15342" spans="2:3" ht="19.5" customHeight="1" x14ac:dyDescent="0.25">
      <c r="B15342" s="8"/>
      <c r="C15342" s="8"/>
    </row>
    <row r="15343" spans="2:3" ht="19.5" customHeight="1" x14ac:dyDescent="0.25">
      <c r="B15343" s="8"/>
      <c r="C15343" s="8"/>
    </row>
    <row r="15344" spans="2:3" ht="19.5" customHeight="1" x14ac:dyDescent="0.25">
      <c r="B15344" s="8"/>
      <c r="C15344" s="8"/>
    </row>
    <row r="15345" spans="2:3" ht="19.5" customHeight="1" x14ac:dyDescent="0.25">
      <c r="B15345" s="8"/>
      <c r="C15345" s="8"/>
    </row>
    <row r="15346" spans="2:3" ht="19.5" customHeight="1" x14ac:dyDescent="0.25">
      <c r="B15346" s="8"/>
      <c r="C15346" s="8"/>
    </row>
    <row r="15347" spans="2:3" ht="19.5" customHeight="1" x14ac:dyDescent="0.25">
      <c r="B15347" s="8"/>
      <c r="C15347" s="8"/>
    </row>
    <row r="15348" spans="2:3" ht="19.5" customHeight="1" x14ac:dyDescent="0.25">
      <c r="B15348" s="8"/>
      <c r="C15348" s="8"/>
    </row>
    <row r="15349" spans="2:3" ht="19.5" customHeight="1" x14ac:dyDescent="0.25">
      <c r="B15349" s="8"/>
      <c r="C15349" s="8"/>
    </row>
    <row r="15350" spans="2:3" ht="19.5" customHeight="1" x14ac:dyDescent="0.25">
      <c r="B15350" s="8"/>
      <c r="C15350" s="8"/>
    </row>
    <row r="15351" spans="2:3" ht="19.5" customHeight="1" x14ac:dyDescent="0.25">
      <c r="B15351" s="8"/>
      <c r="C15351" s="8"/>
    </row>
    <row r="15352" spans="2:3" ht="19.5" customHeight="1" x14ac:dyDescent="0.25">
      <c r="B15352" s="8"/>
      <c r="C15352" s="8"/>
    </row>
    <row r="15353" spans="2:3" ht="19.5" customHeight="1" x14ac:dyDescent="0.25">
      <c r="B15353" s="8"/>
      <c r="C15353" s="8"/>
    </row>
    <row r="15354" spans="2:3" ht="19.5" customHeight="1" x14ac:dyDescent="0.25">
      <c r="B15354" s="8"/>
      <c r="C15354" s="8"/>
    </row>
    <row r="15355" spans="2:3" ht="19.5" customHeight="1" x14ac:dyDescent="0.25">
      <c r="B15355" s="8"/>
      <c r="C15355" s="8"/>
    </row>
    <row r="15356" spans="2:3" ht="19.5" customHeight="1" x14ac:dyDescent="0.25">
      <c r="B15356" s="8"/>
      <c r="C15356" s="8"/>
    </row>
    <row r="15357" spans="2:3" ht="19.5" customHeight="1" x14ac:dyDescent="0.25">
      <c r="B15357" s="8"/>
      <c r="C15357" s="8"/>
    </row>
    <row r="15358" spans="2:3" ht="19.5" customHeight="1" x14ac:dyDescent="0.25">
      <c r="B15358" s="8"/>
      <c r="C15358" s="8"/>
    </row>
    <row r="15359" spans="2:3" ht="19.5" customHeight="1" x14ac:dyDescent="0.25">
      <c r="B15359" s="8"/>
      <c r="C15359" s="8"/>
    </row>
    <row r="15360" spans="2:3" ht="19.5" customHeight="1" x14ac:dyDescent="0.25">
      <c r="B15360" s="8"/>
      <c r="C15360" s="8"/>
    </row>
    <row r="15361" spans="2:3" ht="19.5" customHeight="1" x14ac:dyDescent="0.25">
      <c r="B15361" s="8"/>
      <c r="C15361" s="8"/>
    </row>
    <row r="15362" spans="2:3" ht="19.5" customHeight="1" x14ac:dyDescent="0.25">
      <c r="B15362" s="8"/>
      <c r="C15362" s="8"/>
    </row>
    <row r="15363" spans="2:3" ht="19.5" customHeight="1" x14ac:dyDescent="0.25">
      <c r="B15363" s="8"/>
      <c r="C15363" s="8"/>
    </row>
    <row r="15364" spans="2:3" ht="19.5" customHeight="1" x14ac:dyDescent="0.25">
      <c r="B15364" s="8"/>
      <c r="C15364" s="8"/>
    </row>
    <row r="15365" spans="2:3" ht="19.5" customHeight="1" x14ac:dyDescent="0.25">
      <c r="B15365" s="8"/>
      <c r="C15365" s="8"/>
    </row>
    <row r="15366" spans="2:3" ht="19.5" customHeight="1" x14ac:dyDescent="0.25">
      <c r="B15366" s="8"/>
      <c r="C15366" s="8"/>
    </row>
    <row r="15367" spans="2:3" ht="19.5" customHeight="1" x14ac:dyDescent="0.25">
      <c r="B15367" s="8"/>
      <c r="C15367" s="8"/>
    </row>
    <row r="15368" spans="2:3" ht="19.5" customHeight="1" x14ac:dyDescent="0.25">
      <c r="B15368" s="8"/>
      <c r="C15368" s="8"/>
    </row>
    <row r="15369" spans="2:3" ht="19.5" customHeight="1" x14ac:dyDescent="0.25">
      <c r="B15369" s="8"/>
      <c r="C15369" s="8"/>
    </row>
    <row r="15370" spans="2:3" ht="19.5" customHeight="1" x14ac:dyDescent="0.25">
      <c r="B15370" s="8"/>
      <c r="C15370" s="8"/>
    </row>
    <row r="15371" spans="2:3" ht="19.5" customHeight="1" x14ac:dyDescent="0.25">
      <c r="B15371" s="8"/>
      <c r="C15371" s="8"/>
    </row>
    <row r="15372" spans="2:3" ht="19.5" customHeight="1" x14ac:dyDescent="0.25">
      <c r="B15372" s="8"/>
      <c r="C15372" s="8"/>
    </row>
    <row r="15373" spans="2:3" ht="19.5" customHeight="1" x14ac:dyDescent="0.25">
      <c r="B15373" s="8"/>
      <c r="C15373" s="8"/>
    </row>
    <row r="15374" spans="2:3" ht="19.5" customHeight="1" x14ac:dyDescent="0.25">
      <c r="B15374" s="8"/>
      <c r="C15374" s="8"/>
    </row>
    <row r="15375" spans="2:3" ht="19.5" customHeight="1" x14ac:dyDescent="0.25">
      <c r="B15375" s="8"/>
      <c r="C15375" s="8"/>
    </row>
    <row r="15376" spans="2:3" ht="19.5" customHeight="1" x14ac:dyDescent="0.25">
      <c r="B15376" s="8"/>
      <c r="C15376" s="8"/>
    </row>
    <row r="15377" spans="2:3" ht="19.5" customHeight="1" x14ac:dyDescent="0.25">
      <c r="B15377" s="8"/>
      <c r="C15377" s="8"/>
    </row>
    <row r="15378" spans="2:3" ht="19.5" customHeight="1" x14ac:dyDescent="0.25">
      <c r="B15378" s="8"/>
      <c r="C15378" s="8"/>
    </row>
    <row r="15379" spans="2:3" ht="19.5" customHeight="1" x14ac:dyDescent="0.25">
      <c r="B15379" s="8"/>
      <c r="C15379" s="8"/>
    </row>
    <row r="15380" spans="2:3" ht="19.5" customHeight="1" x14ac:dyDescent="0.25">
      <c r="B15380" s="8"/>
      <c r="C15380" s="8"/>
    </row>
    <row r="15381" spans="2:3" ht="19.5" customHeight="1" x14ac:dyDescent="0.25">
      <c r="B15381" s="8"/>
      <c r="C15381" s="8"/>
    </row>
    <row r="15382" spans="2:3" ht="19.5" customHeight="1" x14ac:dyDescent="0.25">
      <c r="B15382" s="8"/>
      <c r="C15382" s="8"/>
    </row>
    <row r="15383" spans="2:3" ht="19.5" customHeight="1" x14ac:dyDescent="0.25">
      <c r="B15383" s="8"/>
      <c r="C15383" s="8"/>
    </row>
    <row r="15384" spans="2:3" ht="19.5" customHeight="1" x14ac:dyDescent="0.25">
      <c r="B15384" s="8"/>
      <c r="C15384" s="8"/>
    </row>
    <row r="15385" spans="2:3" ht="19.5" customHeight="1" x14ac:dyDescent="0.25">
      <c r="B15385" s="8"/>
      <c r="C15385" s="8"/>
    </row>
    <row r="15386" spans="2:3" ht="19.5" customHeight="1" x14ac:dyDescent="0.25">
      <c r="B15386" s="8"/>
      <c r="C15386" s="8"/>
    </row>
    <row r="15387" spans="2:3" ht="19.5" customHeight="1" x14ac:dyDescent="0.25">
      <c r="B15387" s="8"/>
      <c r="C15387" s="8"/>
    </row>
    <row r="15388" spans="2:3" ht="19.5" customHeight="1" x14ac:dyDescent="0.25">
      <c r="B15388" s="8"/>
      <c r="C15388" s="8"/>
    </row>
    <row r="15389" spans="2:3" ht="19.5" customHeight="1" x14ac:dyDescent="0.25">
      <c r="B15389" s="8"/>
      <c r="C15389" s="8"/>
    </row>
    <row r="15390" spans="2:3" ht="19.5" customHeight="1" x14ac:dyDescent="0.25">
      <c r="B15390" s="8"/>
      <c r="C15390" s="8"/>
    </row>
    <row r="15391" spans="2:3" ht="19.5" customHeight="1" x14ac:dyDescent="0.25">
      <c r="B15391" s="8"/>
      <c r="C15391" s="8"/>
    </row>
    <row r="15392" spans="2:3" ht="19.5" customHeight="1" x14ac:dyDescent="0.25">
      <c r="B15392" s="8"/>
      <c r="C15392" s="8"/>
    </row>
    <row r="15393" spans="2:3" ht="19.5" customHeight="1" x14ac:dyDescent="0.25">
      <c r="B15393" s="8"/>
      <c r="C15393" s="8"/>
    </row>
    <row r="15394" spans="2:3" ht="19.5" customHeight="1" x14ac:dyDescent="0.25">
      <c r="B15394" s="8"/>
      <c r="C15394" s="8"/>
    </row>
    <row r="15395" spans="2:3" ht="19.5" customHeight="1" x14ac:dyDescent="0.25">
      <c r="B15395" s="8"/>
      <c r="C15395" s="8"/>
    </row>
    <row r="15396" spans="2:3" ht="19.5" customHeight="1" x14ac:dyDescent="0.25">
      <c r="B15396" s="8"/>
      <c r="C15396" s="8"/>
    </row>
    <row r="15397" spans="2:3" ht="19.5" customHeight="1" x14ac:dyDescent="0.25">
      <c r="B15397" s="8"/>
      <c r="C15397" s="8"/>
    </row>
    <row r="15398" spans="2:3" ht="19.5" customHeight="1" x14ac:dyDescent="0.25">
      <c r="B15398" s="8"/>
      <c r="C15398" s="8"/>
    </row>
    <row r="15399" spans="2:3" ht="19.5" customHeight="1" x14ac:dyDescent="0.25">
      <c r="B15399" s="8"/>
      <c r="C15399" s="8"/>
    </row>
    <row r="15400" spans="2:3" ht="19.5" customHeight="1" x14ac:dyDescent="0.25">
      <c r="B15400" s="8"/>
      <c r="C15400" s="8"/>
    </row>
    <row r="15401" spans="2:3" ht="19.5" customHeight="1" x14ac:dyDescent="0.25">
      <c r="B15401" s="8"/>
      <c r="C15401" s="8"/>
    </row>
    <row r="15402" spans="2:3" ht="19.5" customHeight="1" x14ac:dyDescent="0.25">
      <c r="B15402" s="8"/>
      <c r="C15402" s="8"/>
    </row>
    <row r="15403" spans="2:3" ht="19.5" customHeight="1" x14ac:dyDescent="0.25">
      <c r="B15403" s="8"/>
      <c r="C15403" s="8"/>
    </row>
    <row r="15404" spans="2:3" ht="19.5" customHeight="1" x14ac:dyDescent="0.25">
      <c r="B15404" s="8"/>
      <c r="C15404" s="8"/>
    </row>
    <row r="15405" spans="2:3" ht="19.5" customHeight="1" x14ac:dyDescent="0.25">
      <c r="B15405" s="8"/>
      <c r="C15405" s="8"/>
    </row>
    <row r="15406" spans="2:3" ht="19.5" customHeight="1" x14ac:dyDescent="0.25">
      <c r="B15406" s="8"/>
      <c r="C15406" s="8"/>
    </row>
    <row r="15407" spans="2:3" ht="19.5" customHeight="1" x14ac:dyDescent="0.25">
      <c r="B15407" s="8"/>
      <c r="C15407" s="8"/>
    </row>
    <row r="15408" spans="2:3" ht="19.5" customHeight="1" x14ac:dyDescent="0.25">
      <c r="B15408" s="8"/>
      <c r="C15408" s="8"/>
    </row>
    <row r="15409" spans="2:3" ht="19.5" customHeight="1" x14ac:dyDescent="0.25">
      <c r="B15409" s="8"/>
      <c r="C15409" s="8"/>
    </row>
    <row r="15410" spans="2:3" ht="19.5" customHeight="1" x14ac:dyDescent="0.25">
      <c r="B15410" s="8"/>
      <c r="C15410" s="8"/>
    </row>
    <row r="15411" spans="2:3" ht="19.5" customHeight="1" x14ac:dyDescent="0.25">
      <c r="B15411" s="8"/>
      <c r="C15411" s="8"/>
    </row>
    <row r="15412" spans="2:3" ht="19.5" customHeight="1" x14ac:dyDescent="0.25">
      <c r="B15412" s="8"/>
      <c r="C15412" s="8"/>
    </row>
    <row r="15413" spans="2:3" ht="19.5" customHeight="1" x14ac:dyDescent="0.25">
      <c r="B15413" s="8"/>
      <c r="C15413" s="8"/>
    </row>
    <row r="15414" spans="2:3" ht="19.5" customHeight="1" x14ac:dyDescent="0.25">
      <c r="B15414" s="8"/>
      <c r="C15414" s="8"/>
    </row>
    <row r="15415" spans="2:3" ht="19.5" customHeight="1" x14ac:dyDescent="0.25">
      <c r="B15415" s="8"/>
      <c r="C15415" s="8"/>
    </row>
    <row r="15416" spans="2:3" ht="19.5" customHeight="1" x14ac:dyDescent="0.25">
      <c r="B15416" s="8"/>
      <c r="C15416" s="8"/>
    </row>
    <row r="15417" spans="2:3" ht="19.5" customHeight="1" x14ac:dyDescent="0.25">
      <c r="B15417" s="8"/>
      <c r="C15417" s="8"/>
    </row>
    <row r="15418" spans="2:3" ht="19.5" customHeight="1" x14ac:dyDescent="0.25">
      <c r="B15418" s="8"/>
      <c r="C15418" s="8"/>
    </row>
    <row r="15419" spans="2:3" ht="19.5" customHeight="1" x14ac:dyDescent="0.25">
      <c r="B15419" s="8"/>
      <c r="C15419" s="8"/>
    </row>
    <row r="15420" spans="2:3" ht="19.5" customHeight="1" x14ac:dyDescent="0.25">
      <c r="B15420" s="8"/>
      <c r="C15420" s="8"/>
    </row>
    <row r="15421" spans="2:3" ht="19.5" customHeight="1" x14ac:dyDescent="0.25">
      <c r="B15421" s="8"/>
      <c r="C15421" s="8"/>
    </row>
    <row r="15422" spans="2:3" ht="19.5" customHeight="1" x14ac:dyDescent="0.25">
      <c r="B15422" s="8"/>
      <c r="C15422" s="8"/>
    </row>
    <row r="15423" spans="2:3" ht="19.5" customHeight="1" x14ac:dyDescent="0.25">
      <c r="B15423" s="8"/>
      <c r="C15423" s="8"/>
    </row>
    <row r="15424" spans="2:3" ht="19.5" customHeight="1" x14ac:dyDescent="0.25">
      <c r="B15424" s="8"/>
      <c r="C15424" s="8"/>
    </row>
    <row r="15425" spans="2:3" ht="19.5" customHeight="1" x14ac:dyDescent="0.25">
      <c r="B15425" s="8"/>
      <c r="C15425" s="8"/>
    </row>
    <row r="15426" spans="2:3" ht="19.5" customHeight="1" x14ac:dyDescent="0.25">
      <c r="B15426" s="8"/>
      <c r="C15426" s="8"/>
    </row>
    <row r="15427" spans="2:3" ht="19.5" customHeight="1" x14ac:dyDescent="0.25">
      <c r="B15427" s="8"/>
      <c r="C15427" s="8"/>
    </row>
    <row r="15428" spans="2:3" ht="19.5" customHeight="1" x14ac:dyDescent="0.25">
      <c r="B15428" s="8"/>
      <c r="C15428" s="8"/>
    </row>
    <row r="15429" spans="2:3" ht="19.5" customHeight="1" x14ac:dyDescent="0.25">
      <c r="B15429" s="8"/>
      <c r="C15429" s="8"/>
    </row>
    <row r="15430" spans="2:3" ht="19.5" customHeight="1" x14ac:dyDescent="0.25">
      <c r="B15430" s="8"/>
      <c r="C15430" s="8"/>
    </row>
    <row r="15431" spans="2:3" ht="19.5" customHeight="1" x14ac:dyDescent="0.25">
      <c r="B15431" s="8"/>
      <c r="C15431" s="8"/>
    </row>
    <row r="15432" spans="2:3" ht="19.5" customHeight="1" x14ac:dyDescent="0.25">
      <c r="B15432" s="8"/>
      <c r="C15432" s="8"/>
    </row>
    <row r="15433" spans="2:3" ht="19.5" customHeight="1" x14ac:dyDescent="0.25">
      <c r="B15433" s="8"/>
      <c r="C15433" s="8"/>
    </row>
    <row r="15434" spans="2:3" ht="19.5" customHeight="1" x14ac:dyDescent="0.25">
      <c r="B15434" s="8"/>
      <c r="C15434" s="8"/>
    </row>
    <row r="15435" spans="2:3" ht="19.5" customHeight="1" x14ac:dyDescent="0.25">
      <c r="B15435" s="8"/>
      <c r="C15435" s="8"/>
    </row>
    <row r="15436" spans="2:3" ht="19.5" customHeight="1" x14ac:dyDescent="0.25">
      <c r="B15436" s="8"/>
      <c r="C15436" s="8"/>
    </row>
    <row r="15437" spans="2:3" ht="19.5" customHeight="1" x14ac:dyDescent="0.25">
      <c r="B15437" s="8"/>
      <c r="C15437" s="8"/>
    </row>
    <row r="15438" spans="2:3" ht="19.5" customHeight="1" x14ac:dyDescent="0.25">
      <c r="B15438" s="8"/>
      <c r="C15438" s="8"/>
    </row>
    <row r="15439" spans="2:3" ht="19.5" customHeight="1" x14ac:dyDescent="0.25">
      <c r="B15439" s="8"/>
      <c r="C15439" s="8"/>
    </row>
    <row r="15440" spans="2:3" ht="19.5" customHeight="1" x14ac:dyDescent="0.25">
      <c r="B15440" s="8"/>
      <c r="C15440" s="8"/>
    </row>
    <row r="15441" spans="2:3" ht="19.5" customHeight="1" x14ac:dyDescent="0.25">
      <c r="B15441" s="8"/>
      <c r="C15441" s="8"/>
    </row>
    <row r="15442" spans="2:3" ht="19.5" customHeight="1" x14ac:dyDescent="0.25">
      <c r="B15442" s="8"/>
      <c r="C15442" s="8"/>
    </row>
    <row r="15443" spans="2:3" ht="19.5" customHeight="1" x14ac:dyDescent="0.25">
      <c r="B15443" s="8"/>
      <c r="C15443" s="8"/>
    </row>
    <row r="15444" spans="2:3" ht="19.5" customHeight="1" x14ac:dyDescent="0.25">
      <c r="B15444" s="8"/>
      <c r="C15444" s="8"/>
    </row>
    <row r="15445" spans="2:3" ht="19.5" customHeight="1" x14ac:dyDescent="0.25">
      <c r="B15445" s="8"/>
      <c r="C15445" s="8"/>
    </row>
    <row r="15446" spans="2:3" ht="19.5" customHeight="1" x14ac:dyDescent="0.25">
      <c r="B15446" s="8"/>
      <c r="C15446" s="8"/>
    </row>
    <row r="15447" spans="2:3" ht="19.5" customHeight="1" x14ac:dyDescent="0.25">
      <c r="B15447" s="8"/>
      <c r="C15447" s="8"/>
    </row>
    <row r="15448" spans="2:3" ht="19.5" customHeight="1" x14ac:dyDescent="0.25">
      <c r="B15448" s="8"/>
      <c r="C15448" s="8"/>
    </row>
    <row r="15449" spans="2:3" ht="19.5" customHeight="1" x14ac:dyDescent="0.25">
      <c r="B15449" s="8"/>
      <c r="C15449" s="8"/>
    </row>
    <row r="15450" spans="2:3" ht="19.5" customHeight="1" x14ac:dyDescent="0.25">
      <c r="B15450" s="8"/>
      <c r="C15450" s="8"/>
    </row>
    <row r="15451" spans="2:3" ht="19.5" customHeight="1" x14ac:dyDescent="0.25">
      <c r="B15451" s="8"/>
      <c r="C15451" s="8"/>
    </row>
    <row r="15452" spans="2:3" ht="19.5" customHeight="1" x14ac:dyDescent="0.25">
      <c r="B15452" s="8"/>
      <c r="C15452" s="8"/>
    </row>
    <row r="15453" spans="2:3" ht="19.5" customHeight="1" x14ac:dyDescent="0.25">
      <c r="B15453" s="8"/>
      <c r="C15453" s="8"/>
    </row>
    <row r="15454" spans="2:3" ht="19.5" customHeight="1" x14ac:dyDescent="0.25">
      <c r="B15454" s="8"/>
      <c r="C15454" s="8"/>
    </row>
    <row r="15455" spans="2:3" ht="19.5" customHeight="1" x14ac:dyDescent="0.25">
      <c r="B15455" s="8"/>
      <c r="C15455" s="8"/>
    </row>
    <row r="15456" spans="2:3" ht="19.5" customHeight="1" x14ac:dyDescent="0.25">
      <c r="B15456" s="8"/>
      <c r="C15456" s="8"/>
    </row>
    <row r="15457" spans="2:3" ht="19.5" customHeight="1" x14ac:dyDescent="0.25">
      <c r="B15457" s="8"/>
      <c r="C15457" s="8"/>
    </row>
    <row r="15458" spans="2:3" ht="19.5" customHeight="1" x14ac:dyDescent="0.25">
      <c r="B15458" s="8"/>
      <c r="C15458" s="8"/>
    </row>
    <row r="15459" spans="2:3" ht="19.5" customHeight="1" x14ac:dyDescent="0.25">
      <c r="B15459" s="8"/>
      <c r="C15459" s="8"/>
    </row>
    <row r="15460" spans="2:3" ht="19.5" customHeight="1" x14ac:dyDescent="0.25">
      <c r="B15460" s="8"/>
      <c r="C15460" s="8"/>
    </row>
    <row r="15461" spans="2:3" ht="19.5" customHeight="1" x14ac:dyDescent="0.25">
      <c r="B15461" s="8"/>
      <c r="C15461" s="8"/>
    </row>
    <row r="15462" spans="2:3" ht="19.5" customHeight="1" x14ac:dyDescent="0.25">
      <c r="B15462" s="8"/>
      <c r="C15462" s="8"/>
    </row>
    <row r="15463" spans="2:3" ht="19.5" customHeight="1" x14ac:dyDescent="0.25">
      <c r="B15463" s="8"/>
      <c r="C15463" s="8"/>
    </row>
    <row r="15464" spans="2:3" ht="19.5" customHeight="1" x14ac:dyDescent="0.25">
      <c r="B15464" s="8"/>
      <c r="C15464" s="8"/>
    </row>
    <row r="15465" spans="2:3" ht="19.5" customHeight="1" x14ac:dyDescent="0.25">
      <c r="B15465" s="8"/>
      <c r="C15465" s="8"/>
    </row>
    <row r="15466" spans="2:3" ht="19.5" customHeight="1" x14ac:dyDescent="0.25">
      <c r="B15466" s="8"/>
      <c r="C15466" s="8"/>
    </row>
    <row r="15467" spans="2:3" ht="19.5" customHeight="1" x14ac:dyDescent="0.25">
      <c r="B15467" s="8"/>
      <c r="C15467" s="8"/>
    </row>
    <row r="15468" spans="2:3" ht="19.5" customHeight="1" x14ac:dyDescent="0.25">
      <c r="B15468" s="8"/>
      <c r="C15468" s="8"/>
    </row>
    <row r="15469" spans="2:3" ht="19.5" customHeight="1" x14ac:dyDescent="0.25">
      <c r="B15469" s="8"/>
      <c r="C15469" s="8"/>
    </row>
    <row r="15470" spans="2:3" ht="19.5" customHeight="1" x14ac:dyDescent="0.25">
      <c r="B15470" s="8"/>
      <c r="C15470" s="8"/>
    </row>
    <row r="15471" spans="2:3" ht="19.5" customHeight="1" x14ac:dyDescent="0.25">
      <c r="B15471" s="8"/>
      <c r="C15471" s="8"/>
    </row>
    <row r="15472" spans="2:3" ht="19.5" customHeight="1" x14ac:dyDescent="0.25">
      <c r="B15472" s="8"/>
      <c r="C15472" s="8"/>
    </row>
    <row r="15473" spans="2:3" ht="19.5" customHeight="1" x14ac:dyDescent="0.25">
      <c r="B15473" s="8"/>
      <c r="C15473" s="8"/>
    </row>
    <row r="15474" spans="2:3" ht="19.5" customHeight="1" x14ac:dyDescent="0.25">
      <c r="B15474" s="8"/>
      <c r="C15474" s="8"/>
    </row>
    <row r="15475" spans="2:3" ht="19.5" customHeight="1" x14ac:dyDescent="0.25">
      <c r="B15475" s="8"/>
      <c r="C15475" s="8"/>
    </row>
    <row r="15476" spans="2:3" ht="19.5" customHeight="1" x14ac:dyDescent="0.25">
      <c r="B15476" s="8"/>
      <c r="C15476" s="8"/>
    </row>
    <row r="15477" spans="2:3" ht="19.5" customHeight="1" x14ac:dyDescent="0.25">
      <c r="B15477" s="8"/>
      <c r="C15477" s="8"/>
    </row>
    <row r="15478" spans="2:3" ht="19.5" customHeight="1" x14ac:dyDescent="0.25">
      <c r="B15478" s="8"/>
      <c r="C15478" s="8"/>
    </row>
    <row r="15479" spans="2:3" ht="19.5" customHeight="1" x14ac:dyDescent="0.25">
      <c r="B15479" s="8"/>
      <c r="C15479" s="8"/>
    </row>
    <row r="15480" spans="2:3" ht="19.5" customHeight="1" x14ac:dyDescent="0.25">
      <c r="B15480" s="8"/>
      <c r="C15480" s="8"/>
    </row>
    <row r="15481" spans="2:3" ht="19.5" customHeight="1" x14ac:dyDescent="0.25">
      <c r="B15481" s="8"/>
      <c r="C15481" s="8"/>
    </row>
    <row r="15482" spans="2:3" ht="19.5" customHeight="1" x14ac:dyDescent="0.25">
      <c r="B15482" s="8"/>
      <c r="C15482" s="8"/>
    </row>
    <row r="15483" spans="2:3" ht="19.5" customHeight="1" x14ac:dyDescent="0.25">
      <c r="B15483" s="8"/>
      <c r="C15483" s="8"/>
    </row>
    <row r="15484" spans="2:3" ht="19.5" customHeight="1" x14ac:dyDescent="0.25">
      <c r="B15484" s="8"/>
      <c r="C15484" s="8"/>
    </row>
    <row r="15485" spans="2:3" ht="19.5" customHeight="1" x14ac:dyDescent="0.25">
      <c r="B15485" s="8"/>
      <c r="C15485" s="8"/>
    </row>
    <row r="15486" spans="2:3" ht="19.5" customHeight="1" x14ac:dyDescent="0.25">
      <c r="B15486" s="8"/>
      <c r="C15486" s="8"/>
    </row>
    <row r="15487" spans="2:3" ht="19.5" customHeight="1" x14ac:dyDescent="0.25">
      <c r="B15487" s="8"/>
      <c r="C15487" s="8"/>
    </row>
    <row r="15488" spans="2:3" ht="19.5" customHeight="1" x14ac:dyDescent="0.25">
      <c r="B15488" s="8"/>
      <c r="C15488" s="8"/>
    </row>
    <row r="15489" spans="2:3" ht="19.5" customHeight="1" x14ac:dyDescent="0.25">
      <c r="B15489" s="8"/>
      <c r="C15489" s="8"/>
    </row>
    <row r="15490" spans="2:3" ht="19.5" customHeight="1" x14ac:dyDescent="0.25">
      <c r="B15490" s="8"/>
      <c r="C15490" s="8"/>
    </row>
    <row r="15491" spans="2:3" ht="19.5" customHeight="1" x14ac:dyDescent="0.25">
      <c r="B15491" s="8"/>
      <c r="C15491" s="8"/>
    </row>
    <row r="15492" spans="2:3" ht="19.5" customHeight="1" x14ac:dyDescent="0.25">
      <c r="B15492" s="8"/>
      <c r="C15492" s="8"/>
    </row>
    <row r="15493" spans="2:3" ht="19.5" customHeight="1" x14ac:dyDescent="0.25">
      <c r="B15493" s="8"/>
      <c r="C15493" s="8"/>
    </row>
    <row r="15494" spans="2:3" ht="19.5" customHeight="1" x14ac:dyDescent="0.25">
      <c r="B15494" s="8"/>
      <c r="C15494" s="8"/>
    </row>
    <row r="15495" spans="2:3" ht="19.5" customHeight="1" x14ac:dyDescent="0.25">
      <c r="B15495" s="8"/>
      <c r="C15495" s="8"/>
    </row>
    <row r="15496" spans="2:3" ht="19.5" customHeight="1" x14ac:dyDescent="0.25">
      <c r="B15496" s="8"/>
      <c r="C15496" s="8"/>
    </row>
    <row r="15497" spans="2:3" ht="19.5" customHeight="1" x14ac:dyDescent="0.25">
      <c r="B15497" s="8"/>
      <c r="C15497" s="8"/>
    </row>
    <row r="15498" spans="2:3" ht="19.5" customHeight="1" x14ac:dyDescent="0.25">
      <c r="B15498" s="8"/>
      <c r="C15498" s="8"/>
    </row>
    <row r="15499" spans="2:3" ht="19.5" customHeight="1" x14ac:dyDescent="0.25">
      <c r="B15499" s="8"/>
      <c r="C15499" s="8"/>
    </row>
    <row r="15500" spans="2:3" ht="19.5" customHeight="1" x14ac:dyDescent="0.25">
      <c r="B15500" s="8"/>
      <c r="C15500" s="8"/>
    </row>
    <row r="15501" spans="2:3" ht="19.5" customHeight="1" x14ac:dyDescent="0.25">
      <c r="B15501" s="8"/>
      <c r="C15501" s="8"/>
    </row>
    <row r="15502" spans="2:3" ht="19.5" customHeight="1" x14ac:dyDescent="0.25">
      <c r="B15502" s="8"/>
      <c r="C15502" s="8"/>
    </row>
    <row r="15503" spans="2:3" ht="19.5" customHeight="1" x14ac:dyDescent="0.25">
      <c r="B15503" s="8"/>
      <c r="C15503" s="8"/>
    </row>
    <row r="15504" spans="2:3" ht="19.5" customHeight="1" x14ac:dyDescent="0.25">
      <c r="B15504" s="8"/>
      <c r="C15504" s="8"/>
    </row>
    <row r="15505" spans="2:3" ht="19.5" customHeight="1" x14ac:dyDescent="0.25">
      <c r="B15505" s="8"/>
      <c r="C15505" s="8"/>
    </row>
    <row r="15506" spans="2:3" ht="19.5" customHeight="1" x14ac:dyDescent="0.25">
      <c r="B15506" s="8"/>
      <c r="C15506" s="8"/>
    </row>
    <row r="15507" spans="2:3" ht="19.5" customHeight="1" x14ac:dyDescent="0.25">
      <c r="B15507" s="8"/>
      <c r="C15507" s="8"/>
    </row>
    <row r="15508" spans="2:3" ht="19.5" customHeight="1" x14ac:dyDescent="0.25">
      <c r="B15508" s="8"/>
      <c r="C15508" s="8"/>
    </row>
    <row r="15509" spans="2:3" ht="19.5" customHeight="1" x14ac:dyDescent="0.25">
      <c r="B15509" s="8"/>
      <c r="C15509" s="8"/>
    </row>
    <row r="15510" spans="2:3" ht="19.5" customHeight="1" x14ac:dyDescent="0.25">
      <c r="B15510" s="8"/>
      <c r="C15510" s="8"/>
    </row>
    <row r="15511" spans="2:3" ht="19.5" customHeight="1" x14ac:dyDescent="0.25">
      <c r="B15511" s="8"/>
      <c r="C15511" s="8"/>
    </row>
    <row r="15512" spans="2:3" ht="19.5" customHeight="1" x14ac:dyDescent="0.25">
      <c r="B15512" s="8"/>
      <c r="C15512" s="8"/>
    </row>
    <row r="15513" spans="2:3" ht="19.5" customHeight="1" x14ac:dyDescent="0.25">
      <c r="B15513" s="8"/>
      <c r="C15513" s="8"/>
    </row>
    <row r="15514" spans="2:3" ht="19.5" customHeight="1" x14ac:dyDescent="0.25">
      <c r="B15514" s="8"/>
      <c r="C15514" s="8"/>
    </row>
    <row r="15515" spans="2:3" ht="19.5" customHeight="1" x14ac:dyDescent="0.25">
      <c r="B15515" s="8"/>
      <c r="C15515" s="8"/>
    </row>
    <row r="15516" spans="2:3" ht="19.5" customHeight="1" x14ac:dyDescent="0.25">
      <c r="B15516" s="8"/>
      <c r="C15516" s="8"/>
    </row>
    <row r="15517" spans="2:3" ht="19.5" customHeight="1" x14ac:dyDescent="0.25">
      <c r="B15517" s="8"/>
      <c r="C15517" s="8"/>
    </row>
    <row r="15518" spans="2:3" ht="19.5" customHeight="1" x14ac:dyDescent="0.25">
      <c r="B15518" s="8"/>
      <c r="C15518" s="8"/>
    </row>
    <row r="15519" spans="2:3" ht="19.5" customHeight="1" x14ac:dyDescent="0.25">
      <c r="B15519" s="8"/>
      <c r="C15519" s="8"/>
    </row>
    <row r="15520" spans="2:3" ht="19.5" customHeight="1" x14ac:dyDescent="0.25">
      <c r="B15520" s="8"/>
      <c r="C15520" s="8"/>
    </row>
    <row r="15521" spans="2:3" ht="19.5" customHeight="1" x14ac:dyDescent="0.25">
      <c r="B15521" s="8"/>
      <c r="C15521" s="8"/>
    </row>
    <row r="15522" spans="2:3" ht="19.5" customHeight="1" x14ac:dyDescent="0.25">
      <c r="B15522" s="8"/>
      <c r="C15522" s="8"/>
    </row>
    <row r="15523" spans="2:3" ht="19.5" customHeight="1" x14ac:dyDescent="0.25">
      <c r="B15523" s="8"/>
      <c r="C15523" s="8"/>
    </row>
    <row r="15524" spans="2:3" ht="19.5" customHeight="1" x14ac:dyDescent="0.25">
      <c r="B15524" s="8"/>
      <c r="C15524" s="8"/>
    </row>
    <row r="15525" spans="2:3" ht="19.5" customHeight="1" x14ac:dyDescent="0.25">
      <c r="B15525" s="8"/>
      <c r="C15525" s="8"/>
    </row>
    <row r="15526" spans="2:3" ht="19.5" customHeight="1" x14ac:dyDescent="0.25">
      <c r="B15526" s="8"/>
      <c r="C15526" s="8"/>
    </row>
    <row r="15527" spans="2:3" ht="19.5" customHeight="1" x14ac:dyDescent="0.25">
      <c r="B15527" s="8"/>
      <c r="C15527" s="8"/>
    </row>
    <row r="15528" spans="2:3" ht="19.5" customHeight="1" x14ac:dyDescent="0.25">
      <c r="B15528" s="8"/>
      <c r="C15528" s="8"/>
    </row>
    <row r="15529" spans="2:3" ht="19.5" customHeight="1" x14ac:dyDescent="0.25">
      <c r="B15529" s="8"/>
      <c r="C15529" s="8"/>
    </row>
    <row r="15530" spans="2:3" ht="19.5" customHeight="1" x14ac:dyDescent="0.25">
      <c r="B15530" s="8"/>
      <c r="C15530" s="8"/>
    </row>
    <row r="15531" spans="2:3" ht="19.5" customHeight="1" x14ac:dyDescent="0.25">
      <c r="B15531" s="8"/>
      <c r="C15531" s="8"/>
    </row>
    <row r="15532" spans="2:3" ht="19.5" customHeight="1" x14ac:dyDescent="0.25">
      <c r="B15532" s="8"/>
      <c r="C15532" s="8"/>
    </row>
    <row r="15533" spans="2:3" ht="19.5" customHeight="1" x14ac:dyDescent="0.25">
      <c r="B15533" s="8"/>
      <c r="C15533" s="8"/>
    </row>
    <row r="15534" spans="2:3" ht="19.5" customHeight="1" x14ac:dyDescent="0.25">
      <c r="B15534" s="8"/>
      <c r="C15534" s="8"/>
    </row>
    <row r="15535" spans="2:3" ht="19.5" customHeight="1" x14ac:dyDescent="0.25">
      <c r="B15535" s="8"/>
      <c r="C15535" s="8"/>
    </row>
    <row r="15536" spans="2:3" ht="19.5" customHeight="1" x14ac:dyDescent="0.25">
      <c r="B15536" s="8"/>
      <c r="C15536" s="8"/>
    </row>
    <row r="15537" spans="2:3" ht="19.5" customHeight="1" x14ac:dyDescent="0.25">
      <c r="B15537" s="8"/>
      <c r="C15537" s="8"/>
    </row>
    <row r="15538" spans="2:3" ht="19.5" customHeight="1" x14ac:dyDescent="0.25">
      <c r="B15538" s="8"/>
      <c r="C15538" s="8"/>
    </row>
    <row r="15539" spans="2:3" ht="19.5" customHeight="1" x14ac:dyDescent="0.25">
      <c r="B15539" s="8"/>
      <c r="C15539" s="8"/>
    </row>
    <row r="15540" spans="2:3" ht="19.5" customHeight="1" x14ac:dyDescent="0.25">
      <c r="B15540" s="8"/>
      <c r="C15540" s="8"/>
    </row>
    <row r="15541" spans="2:3" ht="19.5" customHeight="1" x14ac:dyDescent="0.25">
      <c r="B15541" s="8"/>
      <c r="C15541" s="8"/>
    </row>
    <row r="15542" spans="2:3" ht="19.5" customHeight="1" x14ac:dyDescent="0.25">
      <c r="B15542" s="8"/>
      <c r="C15542" s="8"/>
    </row>
    <row r="15543" spans="2:3" ht="19.5" customHeight="1" x14ac:dyDescent="0.25">
      <c r="B15543" s="8"/>
      <c r="C15543" s="8"/>
    </row>
    <row r="15544" spans="2:3" ht="19.5" customHeight="1" x14ac:dyDescent="0.25">
      <c r="B15544" s="8"/>
      <c r="C15544" s="8"/>
    </row>
    <row r="15545" spans="2:3" ht="19.5" customHeight="1" x14ac:dyDescent="0.25">
      <c r="B15545" s="8"/>
      <c r="C15545" s="8"/>
    </row>
    <row r="15546" spans="2:3" ht="19.5" customHeight="1" x14ac:dyDescent="0.25">
      <c r="B15546" s="8"/>
      <c r="C15546" s="8"/>
    </row>
    <row r="15547" spans="2:3" ht="19.5" customHeight="1" x14ac:dyDescent="0.25">
      <c r="B15547" s="8"/>
      <c r="C15547" s="8"/>
    </row>
    <row r="15548" spans="2:3" ht="19.5" customHeight="1" x14ac:dyDescent="0.25">
      <c r="B15548" s="8"/>
      <c r="C15548" s="8"/>
    </row>
    <row r="15549" spans="2:3" ht="19.5" customHeight="1" x14ac:dyDescent="0.25">
      <c r="B15549" s="8"/>
      <c r="C15549" s="8"/>
    </row>
    <row r="15550" spans="2:3" ht="19.5" customHeight="1" x14ac:dyDescent="0.25">
      <c r="B15550" s="8"/>
      <c r="C15550" s="8"/>
    </row>
    <row r="15551" spans="2:3" ht="19.5" customHeight="1" x14ac:dyDescent="0.25">
      <c r="B15551" s="8"/>
      <c r="C15551" s="8"/>
    </row>
    <row r="15552" spans="2:3" ht="19.5" customHeight="1" x14ac:dyDescent="0.25">
      <c r="B15552" s="8"/>
      <c r="C15552" s="8"/>
    </row>
    <row r="15553" spans="2:3" ht="19.5" customHeight="1" x14ac:dyDescent="0.25">
      <c r="B15553" s="8"/>
      <c r="C15553" s="8"/>
    </row>
    <row r="15554" spans="2:3" ht="19.5" customHeight="1" x14ac:dyDescent="0.25">
      <c r="B15554" s="8"/>
      <c r="C15554" s="8"/>
    </row>
    <row r="15555" spans="2:3" ht="19.5" customHeight="1" x14ac:dyDescent="0.25">
      <c r="B15555" s="8"/>
      <c r="C15555" s="8"/>
    </row>
    <row r="15556" spans="2:3" ht="19.5" customHeight="1" x14ac:dyDescent="0.25">
      <c r="B15556" s="8"/>
      <c r="C15556" s="8"/>
    </row>
    <row r="15557" spans="2:3" ht="19.5" customHeight="1" x14ac:dyDescent="0.25">
      <c r="B15557" s="8"/>
      <c r="C15557" s="8"/>
    </row>
    <row r="15558" spans="2:3" ht="19.5" customHeight="1" x14ac:dyDescent="0.25">
      <c r="B15558" s="8"/>
      <c r="C15558" s="8"/>
    </row>
    <row r="15559" spans="2:3" ht="19.5" customHeight="1" x14ac:dyDescent="0.25">
      <c r="B15559" s="8"/>
      <c r="C15559" s="8"/>
    </row>
    <row r="15560" spans="2:3" ht="19.5" customHeight="1" x14ac:dyDescent="0.25">
      <c r="B15560" s="8"/>
      <c r="C15560" s="8"/>
    </row>
    <row r="15561" spans="2:3" ht="19.5" customHeight="1" x14ac:dyDescent="0.25">
      <c r="B15561" s="8"/>
      <c r="C15561" s="8"/>
    </row>
    <row r="15562" spans="2:3" ht="19.5" customHeight="1" x14ac:dyDescent="0.25">
      <c r="B15562" s="8"/>
      <c r="C15562" s="8"/>
    </row>
    <row r="15563" spans="2:3" ht="19.5" customHeight="1" x14ac:dyDescent="0.25">
      <c r="B15563" s="8"/>
      <c r="C15563" s="8"/>
    </row>
    <row r="15564" spans="2:3" ht="19.5" customHeight="1" x14ac:dyDescent="0.25">
      <c r="B15564" s="8"/>
      <c r="C15564" s="8"/>
    </row>
    <row r="15565" spans="2:3" ht="19.5" customHeight="1" x14ac:dyDescent="0.25">
      <c r="B15565" s="8"/>
      <c r="C15565" s="8"/>
    </row>
    <row r="15566" spans="2:3" ht="19.5" customHeight="1" x14ac:dyDescent="0.25">
      <c r="B15566" s="8"/>
      <c r="C15566" s="8"/>
    </row>
    <row r="15567" spans="2:3" ht="19.5" customHeight="1" x14ac:dyDescent="0.25">
      <c r="B15567" s="8"/>
      <c r="C15567" s="8"/>
    </row>
    <row r="15568" spans="2:3" ht="19.5" customHeight="1" x14ac:dyDescent="0.25">
      <c r="B15568" s="8"/>
      <c r="C15568" s="8"/>
    </row>
    <row r="15569" spans="2:3" ht="19.5" customHeight="1" x14ac:dyDescent="0.25">
      <c r="B15569" s="8"/>
      <c r="C15569" s="8"/>
    </row>
    <row r="15570" spans="2:3" ht="19.5" customHeight="1" x14ac:dyDescent="0.25">
      <c r="B15570" s="8"/>
      <c r="C15570" s="8"/>
    </row>
    <row r="15571" spans="2:3" ht="19.5" customHeight="1" x14ac:dyDescent="0.25">
      <c r="B15571" s="8"/>
      <c r="C15571" s="8"/>
    </row>
    <row r="15572" spans="2:3" ht="19.5" customHeight="1" x14ac:dyDescent="0.25">
      <c r="B15572" s="8"/>
      <c r="C15572" s="8"/>
    </row>
    <row r="15573" spans="2:3" ht="19.5" customHeight="1" x14ac:dyDescent="0.25">
      <c r="B15573" s="8"/>
      <c r="C15573" s="8"/>
    </row>
    <row r="15574" spans="2:3" ht="19.5" customHeight="1" x14ac:dyDescent="0.25">
      <c r="B15574" s="8"/>
      <c r="C15574" s="8"/>
    </row>
    <row r="15575" spans="2:3" ht="19.5" customHeight="1" x14ac:dyDescent="0.25">
      <c r="B15575" s="8"/>
      <c r="C15575" s="8"/>
    </row>
    <row r="15576" spans="2:3" ht="19.5" customHeight="1" x14ac:dyDescent="0.25">
      <c r="B15576" s="8"/>
      <c r="C15576" s="8"/>
    </row>
    <row r="15577" spans="2:3" ht="19.5" customHeight="1" x14ac:dyDescent="0.25">
      <c r="B15577" s="8"/>
      <c r="C15577" s="8"/>
    </row>
    <row r="15578" spans="2:3" ht="19.5" customHeight="1" x14ac:dyDescent="0.25">
      <c r="B15578" s="8"/>
      <c r="C15578" s="8"/>
    </row>
    <row r="15579" spans="2:3" ht="19.5" customHeight="1" x14ac:dyDescent="0.25">
      <c r="B15579" s="8"/>
      <c r="C15579" s="8"/>
    </row>
    <row r="15580" spans="2:3" ht="19.5" customHeight="1" x14ac:dyDescent="0.25">
      <c r="B15580" s="8"/>
      <c r="C15580" s="8"/>
    </row>
    <row r="15581" spans="2:3" ht="19.5" customHeight="1" x14ac:dyDescent="0.25">
      <c r="B15581" s="8"/>
      <c r="C15581" s="8"/>
    </row>
    <row r="15582" spans="2:3" ht="19.5" customHeight="1" x14ac:dyDescent="0.25">
      <c r="B15582" s="8"/>
      <c r="C15582" s="8"/>
    </row>
    <row r="15583" spans="2:3" ht="19.5" customHeight="1" x14ac:dyDescent="0.25">
      <c r="B15583" s="8"/>
      <c r="C15583" s="8"/>
    </row>
    <row r="15584" spans="2:3" ht="19.5" customHeight="1" x14ac:dyDescent="0.25">
      <c r="B15584" s="8"/>
      <c r="C15584" s="8"/>
    </row>
    <row r="15585" spans="2:3" ht="19.5" customHeight="1" x14ac:dyDescent="0.25">
      <c r="B15585" s="8"/>
      <c r="C15585" s="8"/>
    </row>
    <row r="15586" spans="2:3" ht="19.5" customHeight="1" x14ac:dyDescent="0.25">
      <c r="B15586" s="8"/>
      <c r="C15586" s="8"/>
    </row>
    <row r="15587" spans="2:3" ht="19.5" customHeight="1" x14ac:dyDescent="0.25">
      <c r="B15587" s="8"/>
      <c r="C15587" s="8"/>
    </row>
    <row r="15588" spans="2:3" ht="19.5" customHeight="1" x14ac:dyDescent="0.25">
      <c r="B15588" s="8"/>
      <c r="C15588" s="8"/>
    </row>
    <row r="15589" spans="2:3" ht="19.5" customHeight="1" x14ac:dyDescent="0.25">
      <c r="B15589" s="8"/>
      <c r="C15589" s="8"/>
    </row>
    <row r="15590" spans="2:3" ht="19.5" customHeight="1" x14ac:dyDescent="0.25">
      <c r="B15590" s="8"/>
      <c r="C15590" s="8"/>
    </row>
    <row r="15591" spans="2:3" ht="19.5" customHeight="1" x14ac:dyDescent="0.25">
      <c r="B15591" s="8"/>
      <c r="C15591" s="8"/>
    </row>
    <row r="15592" spans="2:3" ht="19.5" customHeight="1" x14ac:dyDescent="0.25">
      <c r="B15592" s="8"/>
      <c r="C15592" s="8"/>
    </row>
    <row r="15593" spans="2:3" ht="19.5" customHeight="1" x14ac:dyDescent="0.25">
      <c r="B15593" s="8"/>
      <c r="C15593" s="8"/>
    </row>
    <row r="15594" spans="2:3" ht="19.5" customHeight="1" x14ac:dyDescent="0.25">
      <c r="B15594" s="8"/>
      <c r="C15594" s="8"/>
    </row>
    <row r="15595" spans="2:3" ht="19.5" customHeight="1" x14ac:dyDescent="0.25">
      <c r="B15595" s="8"/>
      <c r="C15595" s="8"/>
    </row>
    <row r="15596" spans="2:3" ht="19.5" customHeight="1" x14ac:dyDescent="0.25">
      <c r="B15596" s="8"/>
      <c r="C15596" s="8"/>
    </row>
    <row r="15597" spans="2:3" ht="19.5" customHeight="1" x14ac:dyDescent="0.25">
      <c r="B15597" s="8"/>
      <c r="C15597" s="8"/>
    </row>
    <row r="15598" spans="2:3" ht="19.5" customHeight="1" x14ac:dyDescent="0.25">
      <c r="B15598" s="8"/>
      <c r="C15598" s="8"/>
    </row>
    <row r="15599" spans="2:3" ht="19.5" customHeight="1" x14ac:dyDescent="0.25">
      <c r="B15599" s="8"/>
      <c r="C15599" s="8"/>
    </row>
    <row r="15600" spans="2:3" ht="19.5" customHeight="1" x14ac:dyDescent="0.25">
      <c r="B15600" s="8"/>
      <c r="C15600" s="8"/>
    </row>
    <row r="15601" spans="2:3" ht="19.5" customHeight="1" x14ac:dyDescent="0.25">
      <c r="B15601" s="8"/>
      <c r="C15601" s="8"/>
    </row>
    <row r="15602" spans="2:3" ht="19.5" customHeight="1" x14ac:dyDescent="0.25">
      <c r="B15602" s="8"/>
      <c r="C15602" s="8"/>
    </row>
    <row r="15603" spans="2:3" ht="19.5" customHeight="1" x14ac:dyDescent="0.25">
      <c r="C15603" s="8"/>
    </row>
    <row r="15604" spans="2:3" ht="19.5" customHeight="1" x14ac:dyDescent="0.25">
      <c r="C15604" s="8"/>
    </row>
    <row r="15605" spans="2:3" ht="19.5" customHeight="1" x14ac:dyDescent="0.25">
      <c r="C15605" s="8"/>
    </row>
    <row r="15606" spans="2:3" ht="19.5" customHeight="1" x14ac:dyDescent="0.25">
      <c r="C15606" s="8"/>
    </row>
    <row r="15607" spans="2:3" ht="19.5" customHeight="1" x14ac:dyDescent="0.25">
      <c r="C15607" s="8"/>
    </row>
    <row r="15608" spans="2:3" ht="19.5" customHeight="1" x14ac:dyDescent="0.25">
      <c r="C15608" s="8"/>
    </row>
    <row r="15609" spans="2:3" ht="19.5" customHeight="1" x14ac:dyDescent="0.25">
      <c r="C15609" s="8"/>
    </row>
    <row r="15610" spans="2:3" ht="19.5" customHeight="1" x14ac:dyDescent="0.25">
      <c r="C15610" s="8"/>
    </row>
    <row r="15611" spans="2:3" ht="19.5" customHeight="1" x14ac:dyDescent="0.25">
      <c r="C15611" s="8"/>
    </row>
    <row r="15612" spans="2:3" ht="19.5" customHeight="1" x14ac:dyDescent="0.25">
      <c r="C15612" s="8"/>
    </row>
    <row r="15613" spans="2:3" ht="19.5" customHeight="1" x14ac:dyDescent="0.25">
      <c r="C15613" s="8"/>
    </row>
    <row r="15614" spans="2:3" ht="19.5" customHeight="1" x14ac:dyDescent="0.25">
      <c r="C15614" s="8"/>
    </row>
    <row r="15615" spans="2:3" ht="19.5" customHeight="1" x14ac:dyDescent="0.25">
      <c r="C15615" s="8"/>
    </row>
    <row r="15616" spans="2:3" ht="19.5" customHeight="1" x14ac:dyDescent="0.25">
      <c r="C15616" s="8"/>
    </row>
    <row r="15617" spans="3:3" ht="19.5" customHeight="1" x14ac:dyDescent="0.25">
      <c r="C15617" s="8"/>
    </row>
    <row r="15618" spans="3:3" ht="19.5" customHeight="1" x14ac:dyDescent="0.25">
      <c r="C15618" s="8"/>
    </row>
    <row r="15619" spans="3:3" ht="19.5" customHeight="1" x14ac:dyDescent="0.25">
      <c r="C15619" s="8"/>
    </row>
    <row r="15620" spans="3:3" ht="19.5" customHeight="1" x14ac:dyDescent="0.25">
      <c r="C15620" s="8"/>
    </row>
    <row r="15621" spans="3:3" ht="19.5" customHeight="1" x14ac:dyDescent="0.25">
      <c r="C15621" s="8"/>
    </row>
    <row r="15622" spans="3:3" ht="19.5" customHeight="1" x14ac:dyDescent="0.25">
      <c r="C15622" s="8"/>
    </row>
    <row r="15623" spans="3:3" ht="19.5" customHeight="1" x14ac:dyDescent="0.25">
      <c r="C15623" s="8"/>
    </row>
    <row r="15624" spans="3:3" ht="19.5" customHeight="1" x14ac:dyDescent="0.25">
      <c r="C15624" s="8"/>
    </row>
    <row r="15625" spans="3:3" ht="19.5" customHeight="1" x14ac:dyDescent="0.25">
      <c r="C15625" s="8"/>
    </row>
    <row r="15626" spans="3:3" ht="19.5" customHeight="1" x14ac:dyDescent="0.25">
      <c r="C15626" s="8"/>
    </row>
    <row r="15627" spans="3:3" ht="19.5" customHeight="1" x14ac:dyDescent="0.25">
      <c r="C15627" s="8"/>
    </row>
    <row r="15628" spans="3:3" ht="19.5" customHeight="1" x14ac:dyDescent="0.25">
      <c r="C15628" s="8"/>
    </row>
    <row r="15629" spans="3:3" ht="19.5" customHeight="1" x14ac:dyDescent="0.25">
      <c r="C15629" s="8"/>
    </row>
    <row r="15630" spans="3:3" ht="19.5" customHeight="1" x14ac:dyDescent="0.25">
      <c r="C15630" s="8"/>
    </row>
    <row r="15631" spans="3:3" ht="19.5" customHeight="1" x14ac:dyDescent="0.25">
      <c r="C15631" s="8"/>
    </row>
    <row r="15632" spans="3:3" ht="19.5" customHeight="1" x14ac:dyDescent="0.25">
      <c r="C15632" s="8"/>
    </row>
    <row r="15633" spans="3:3" ht="19.5" customHeight="1" x14ac:dyDescent="0.25">
      <c r="C15633" s="8"/>
    </row>
    <row r="15634" spans="3:3" ht="19.5" customHeight="1" x14ac:dyDescent="0.25">
      <c r="C15634" s="8"/>
    </row>
    <row r="15635" spans="3:3" ht="19.5" customHeight="1" x14ac:dyDescent="0.25">
      <c r="C15635" s="8"/>
    </row>
    <row r="15636" spans="3:3" ht="19.5" customHeight="1" x14ac:dyDescent="0.25">
      <c r="C15636" s="8"/>
    </row>
    <row r="15637" spans="3:3" ht="19.5" customHeight="1" x14ac:dyDescent="0.25">
      <c r="C15637" s="8"/>
    </row>
    <row r="15638" spans="3:3" ht="19.5" customHeight="1" x14ac:dyDescent="0.25">
      <c r="C15638" s="8"/>
    </row>
    <row r="15639" spans="3:3" ht="19.5" customHeight="1" x14ac:dyDescent="0.25">
      <c r="C15639" s="8"/>
    </row>
    <row r="15640" spans="3:3" ht="19.5" customHeight="1" x14ac:dyDescent="0.25">
      <c r="C15640" s="8"/>
    </row>
    <row r="15641" spans="3:3" ht="19.5" customHeight="1" x14ac:dyDescent="0.25">
      <c r="C15641" s="8"/>
    </row>
    <row r="15642" spans="3:3" ht="19.5" customHeight="1" x14ac:dyDescent="0.25">
      <c r="C15642" s="8"/>
    </row>
    <row r="15643" spans="3:3" ht="19.5" customHeight="1" x14ac:dyDescent="0.25">
      <c r="C15643" s="8"/>
    </row>
    <row r="15644" spans="3:3" ht="19.5" customHeight="1" x14ac:dyDescent="0.25">
      <c r="C15644" s="8"/>
    </row>
    <row r="15645" spans="3:3" ht="19.5" customHeight="1" x14ac:dyDescent="0.25">
      <c r="C15645" s="8"/>
    </row>
    <row r="15646" spans="3:3" ht="19.5" customHeight="1" x14ac:dyDescent="0.25">
      <c r="C15646" s="8"/>
    </row>
    <row r="15647" spans="3:3" ht="19.5" customHeight="1" x14ac:dyDescent="0.25">
      <c r="C15647" s="8"/>
    </row>
    <row r="15648" spans="3:3" ht="19.5" customHeight="1" x14ac:dyDescent="0.25">
      <c r="C15648" s="8"/>
    </row>
    <row r="15649" spans="3:3" ht="19.5" customHeight="1" x14ac:dyDescent="0.25">
      <c r="C15649" s="8"/>
    </row>
    <row r="15650" spans="3:3" ht="19.5" customHeight="1" x14ac:dyDescent="0.25">
      <c r="C15650" s="8"/>
    </row>
    <row r="15651" spans="3:3" ht="19.5" customHeight="1" x14ac:dyDescent="0.25">
      <c r="C15651" s="8"/>
    </row>
    <row r="15652" spans="3:3" ht="19.5" customHeight="1" x14ac:dyDescent="0.25">
      <c r="C15652" s="8"/>
    </row>
    <row r="15653" spans="3:3" ht="19.5" customHeight="1" x14ac:dyDescent="0.25">
      <c r="C15653" s="8"/>
    </row>
    <row r="15654" spans="3:3" ht="19.5" customHeight="1" x14ac:dyDescent="0.25">
      <c r="C15654" s="8"/>
    </row>
    <row r="15655" spans="3:3" ht="19.5" customHeight="1" x14ac:dyDescent="0.25">
      <c r="C15655" s="8"/>
    </row>
    <row r="15656" spans="3:3" ht="19.5" customHeight="1" x14ac:dyDescent="0.25">
      <c r="C15656" s="8"/>
    </row>
    <row r="15657" spans="3:3" ht="19.5" customHeight="1" x14ac:dyDescent="0.25">
      <c r="C15657" s="8"/>
    </row>
    <row r="15658" spans="3:3" ht="19.5" customHeight="1" x14ac:dyDescent="0.25">
      <c r="C15658" s="8"/>
    </row>
    <row r="15659" spans="3:3" ht="19.5" customHeight="1" x14ac:dyDescent="0.25">
      <c r="C15659" s="8"/>
    </row>
    <row r="15660" spans="3:3" ht="19.5" customHeight="1" x14ac:dyDescent="0.25">
      <c r="C15660" s="8"/>
    </row>
    <row r="15661" spans="3:3" ht="19.5" customHeight="1" x14ac:dyDescent="0.25">
      <c r="C15661" s="8"/>
    </row>
    <row r="15662" spans="3:3" ht="19.5" customHeight="1" x14ac:dyDescent="0.25">
      <c r="C15662" s="8"/>
    </row>
    <row r="15663" spans="3:3" ht="19.5" customHeight="1" x14ac:dyDescent="0.25">
      <c r="C15663" s="8"/>
    </row>
    <row r="15664" spans="3:3" ht="19.5" customHeight="1" x14ac:dyDescent="0.25">
      <c r="C15664" s="8"/>
    </row>
    <row r="15665" spans="3:3" ht="19.5" customHeight="1" x14ac:dyDescent="0.25">
      <c r="C15665" s="8"/>
    </row>
    <row r="15666" spans="3:3" ht="19.5" customHeight="1" x14ac:dyDescent="0.25">
      <c r="C15666" s="8"/>
    </row>
    <row r="15667" spans="3:3" ht="19.5" customHeight="1" x14ac:dyDescent="0.25">
      <c r="C15667" s="8"/>
    </row>
    <row r="15668" spans="3:3" ht="19.5" customHeight="1" x14ac:dyDescent="0.25">
      <c r="C15668" s="8"/>
    </row>
    <row r="15669" spans="3:3" ht="19.5" customHeight="1" x14ac:dyDescent="0.25">
      <c r="C15669" s="8"/>
    </row>
    <row r="15670" spans="3:3" ht="19.5" customHeight="1" x14ac:dyDescent="0.25">
      <c r="C15670" s="8"/>
    </row>
    <row r="15671" spans="3:3" ht="19.5" customHeight="1" x14ac:dyDescent="0.25">
      <c r="C15671" s="8"/>
    </row>
    <row r="15672" spans="3:3" ht="19.5" customHeight="1" x14ac:dyDescent="0.25">
      <c r="C15672" s="8"/>
    </row>
    <row r="15673" spans="3:3" ht="19.5" customHeight="1" x14ac:dyDescent="0.25">
      <c r="C15673" s="8"/>
    </row>
    <row r="15674" spans="3:3" ht="19.5" customHeight="1" x14ac:dyDescent="0.25">
      <c r="C15674" s="8"/>
    </row>
    <row r="15675" spans="3:3" ht="19.5" customHeight="1" x14ac:dyDescent="0.25">
      <c r="C15675" s="8"/>
    </row>
    <row r="15676" spans="3:3" ht="19.5" customHeight="1" x14ac:dyDescent="0.25">
      <c r="C15676" s="8"/>
    </row>
    <row r="15677" spans="3:3" ht="19.5" customHeight="1" x14ac:dyDescent="0.25">
      <c r="C15677" s="8"/>
    </row>
    <row r="15678" spans="3:3" ht="19.5" customHeight="1" x14ac:dyDescent="0.25">
      <c r="C15678" s="8"/>
    </row>
    <row r="15679" spans="3:3" ht="19.5" customHeight="1" x14ac:dyDescent="0.25">
      <c r="C15679" s="8"/>
    </row>
    <row r="15680" spans="3:3" ht="19.5" customHeight="1" x14ac:dyDescent="0.25">
      <c r="C15680" s="8"/>
    </row>
    <row r="15681" spans="3:3" ht="19.5" customHeight="1" x14ac:dyDescent="0.25">
      <c r="C15681" s="8"/>
    </row>
    <row r="15682" spans="3:3" ht="19.5" customHeight="1" x14ac:dyDescent="0.25">
      <c r="C15682" s="8"/>
    </row>
    <row r="15683" spans="3:3" ht="19.5" customHeight="1" x14ac:dyDescent="0.25">
      <c r="C15683" s="8"/>
    </row>
    <row r="15684" spans="3:3" ht="19.5" customHeight="1" x14ac:dyDescent="0.25">
      <c r="C15684" s="8"/>
    </row>
    <row r="15685" spans="3:3" ht="19.5" customHeight="1" x14ac:dyDescent="0.25">
      <c r="C15685" s="8"/>
    </row>
    <row r="15686" spans="3:3" ht="19.5" customHeight="1" x14ac:dyDescent="0.25">
      <c r="C15686" s="8"/>
    </row>
    <row r="15687" spans="3:3" ht="19.5" customHeight="1" x14ac:dyDescent="0.25">
      <c r="C15687" s="8"/>
    </row>
    <row r="15688" spans="3:3" ht="19.5" customHeight="1" x14ac:dyDescent="0.25">
      <c r="C15688" s="8"/>
    </row>
    <row r="15689" spans="3:3" ht="19.5" customHeight="1" x14ac:dyDescent="0.25">
      <c r="C15689" s="8"/>
    </row>
    <row r="15690" spans="3:3" ht="19.5" customHeight="1" x14ac:dyDescent="0.25">
      <c r="C15690" s="8"/>
    </row>
    <row r="15691" spans="3:3" ht="19.5" customHeight="1" x14ac:dyDescent="0.25">
      <c r="C15691" s="8"/>
    </row>
    <row r="15692" spans="3:3" ht="19.5" customHeight="1" x14ac:dyDescent="0.25">
      <c r="C15692" s="8"/>
    </row>
    <row r="15693" spans="3:3" ht="19.5" customHeight="1" x14ac:dyDescent="0.25">
      <c r="C15693" s="8"/>
    </row>
    <row r="15694" spans="3:3" ht="19.5" customHeight="1" x14ac:dyDescent="0.25">
      <c r="C15694" s="8"/>
    </row>
    <row r="15695" spans="3:3" ht="19.5" customHeight="1" x14ac:dyDescent="0.25">
      <c r="C15695" s="8"/>
    </row>
    <row r="15696" spans="3:3" ht="19.5" customHeight="1" x14ac:dyDescent="0.25">
      <c r="C15696" s="8"/>
    </row>
    <row r="15697" spans="3:3" ht="19.5" customHeight="1" x14ac:dyDescent="0.25">
      <c r="C15697" s="8"/>
    </row>
    <row r="15698" spans="3:3" ht="19.5" customHeight="1" x14ac:dyDescent="0.25">
      <c r="C15698" s="8"/>
    </row>
    <row r="15699" spans="3:3" ht="19.5" customHeight="1" x14ac:dyDescent="0.25">
      <c r="C15699" s="8"/>
    </row>
    <row r="15700" spans="3:3" ht="19.5" customHeight="1" x14ac:dyDescent="0.25">
      <c r="C15700" s="8"/>
    </row>
    <row r="15701" spans="3:3" ht="19.5" customHeight="1" x14ac:dyDescent="0.25">
      <c r="C15701" s="8"/>
    </row>
    <row r="15702" spans="3:3" ht="19.5" customHeight="1" x14ac:dyDescent="0.25">
      <c r="C15702" s="8"/>
    </row>
    <row r="15703" spans="3:3" ht="19.5" customHeight="1" x14ac:dyDescent="0.25">
      <c r="C15703" s="8"/>
    </row>
    <row r="15704" spans="3:3" ht="19.5" customHeight="1" x14ac:dyDescent="0.25">
      <c r="C15704" s="8"/>
    </row>
    <row r="15705" spans="3:3" ht="19.5" customHeight="1" x14ac:dyDescent="0.25">
      <c r="C15705" s="8"/>
    </row>
    <row r="15706" spans="3:3" ht="19.5" customHeight="1" x14ac:dyDescent="0.25">
      <c r="C15706" s="8"/>
    </row>
    <row r="15707" spans="3:3" ht="19.5" customHeight="1" x14ac:dyDescent="0.25">
      <c r="C15707" s="8"/>
    </row>
    <row r="15708" spans="3:3" ht="19.5" customHeight="1" x14ac:dyDescent="0.25">
      <c r="C15708" s="8"/>
    </row>
    <row r="15709" spans="3:3" ht="19.5" customHeight="1" x14ac:dyDescent="0.25">
      <c r="C15709" s="8"/>
    </row>
    <row r="15710" spans="3:3" ht="19.5" customHeight="1" x14ac:dyDescent="0.25">
      <c r="C15710" s="8"/>
    </row>
    <row r="15711" spans="3:3" ht="19.5" customHeight="1" x14ac:dyDescent="0.25">
      <c r="C15711" s="8"/>
    </row>
    <row r="15712" spans="3:3" ht="19.5" customHeight="1" x14ac:dyDescent="0.25">
      <c r="C15712" s="8"/>
    </row>
    <row r="15713" spans="3:3" ht="19.5" customHeight="1" x14ac:dyDescent="0.25">
      <c r="C15713" s="8"/>
    </row>
    <row r="15714" spans="3:3" ht="19.5" customHeight="1" x14ac:dyDescent="0.25">
      <c r="C15714" s="8"/>
    </row>
    <row r="15715" spans="3:3" ht="19.5" customHeight="1" x14ac:dyDescent="0.25">
      <c r="C15715" s="8"/>
    </row>
    <row r="15716" spans="3:3" ht="19.5" customHeight="1" x14ac:dyDescent="0.25">
      <c r="C15716" s="8"/>
    </row>
    <row r="15717" spans="3:3" ht="19.5" customHeight="1" x14ac:dyDescent="0.25">
      <c r="C15717" s="8"/>
    </row>
    <row r="15718" spans="3:3" ht="19.5" customHeight="1" x14ac:dyDescent="0.25">
      <c r="C15718" s="8"/>
    </row>
    <row r="15719" spans="3:3" ht="19.5" customHeight="1" x14ac:dyDescent="0.25">
      <c r="C15719" s="8"/>
    </row>
    <row r="15720" spans="3:3" ht="19.5" customHeight="1" x14ac:dyDescent="0.25">
      <c r="C15720" s="8"/>
    </row>
    <row r="15721" spans="3:3" ht="19.5" customHeight="1" x14ac:dyDescent="0.25">
      <c r="C15721" s="8"/>
    </row>
    <row r="15722" spans="3:3" ht="19.5" customHeight="1" x14ac:dyDescent="0.25">
      <c r="C15722" s="8"/>
    </row>
    <row r="15723" spans="3:3" ht="19.5" customHeight="1" x14ac:dyDescent="0.25">
      <c r="C15723" s="8"/>
    </row>
    <row r="15724" spans="3:3" ht="19.5" customHeight="1" x14ac:dyDescent="0.25">
      <c r="C15724" s="8"/>
    </row>
    <row r="15725" spans="3:3" ht="19.5" customHeight="1" x14ac:dyDescent="0.25">
      <c r="C15725" s="8"/>
    </row>
    <row r="15726" spans="3:3" ht="19.5" customHeight="1" x14ac:dyDescent="0.25">
      <c r="C15726" s="8"/>
    </row>
    <row r="15727" spans="3:3" ht="19.5" customHeight="1" x14ac:dyDescent="0.25">
      <c r="C15727" s="8"/>
    </row>
    <row r="15728" spans="3:3" ht="19.5" customHeight="1" x14ac:dyDescent="0.25">
      <c r="C15728" s="8"/>
    </row>
    <row r="15729" spans="3:3" ht="19.5" customHeight="1" x14ac:dyDescent="0.25">
      <c r="C15729" s="8"/>
    </row>
    <row r="15730" spans="3:3" ht="19.5" customHeight="1" x14ac:dyDescent="0.25">
      <c r="C15730" s="8"/>
    </row>
    <row r="15731" spans="3:3" ht="19.5" customHeight="1" x14ac:dyDescent="0.25">
      <c r="C15731" s="8"/>
    </row>
    <row r="15732" spans="3:3" ht="19.5" customHeight="1" x14ac:dyDescent="0.25">
      <c r="C15732" s="8"/>
    </row>
    <row r="15733" spans="3:3" ht="19.5" customHeight="1" x14ac:dyDescent="0.25">
      <c r="C15733" s="8"/>
    </row>
    <row r="15734" spans="3:3" ht="19.5" customHeight="1" x14ac:dyDescent="0.25">
      <c r="C15734" s="8"/>
    </row>
    <row r="15735" spans="3:3" ht="19.5" customHeight="1" x14ac:dyDescent="0.25">
      <c r="C15735" s="8"/>
    </row>
    <row r="15736" spans="3:3" ht="19.5" customHeight="1" x14ac:dyDescent="0.25">
      <c r="C15736" s="8"/>
    </row>
    <row r="15737" spans="3:3" ht="19.5" customHeight="1" x14ac:dyDescent="0.25">
      <c r="C15737" s="8"/>
    </row>
    <row r="15738" spans="3:3" ht="19.5" customHeight="1" x14ac:dyDescent="0.25">
      <c r="C15738" s="8"/>
    </row>
    <row r="15739" spans="3:3" ht="19.5" customHeight="1" x14ac:dyDescent="0.25">
      <c r="C15739" s="8"/>
    </row>
    <row r="15740" spans="3:3" ht="19.5" customHeight="1" x14ac:dyDescent="0.25">
      <c r="C15740" s="8"/>
    </row>
    <row r="15741" spans="3:3" ht="19.5" customHeight="1" x14ac:dyDescent="0.25">
      <c r="C15741" s="8"/>
    </row>
    <row r="15742" spans="3:3" ht="19.5" customHeight="1" x14ac:dyDescent="0.25">
      <c r="C15742" s="8"/>
    </row>
    <row r="15743" spans="3:3" ht="19.5" customHeight="1" x14ac:dyDescent="0.25">
      <c r="C15743" s="8"/>
    </row>
    <row r="15744" spans="3:3" ht="19.5" customHeight="1" x14ac:dyDescent="0.25">
      <c r="C15744" s="8"/>
    </row>
    <row r="15745" spans="3:3" ht="19.5" customHeight="1" x14ac:dyDescent="0.25">
      <c r="C15745" s="8"/>
    </row>
    <row r="15746" spans="3:3" ht="19.5" customHeight="1" x14ac:dyDescent="0.25">
      <c r="C15746" s="8"/>
    </row>
    <row r="15747" spans="3:3" ht="19.5" customHeight="1" x14ac:dyDescent="0.25">
      <c r="C15747" s="8"/>
    </row>
    <row r="15748" spans="3:3" ht="19.5" customHeight="1" x14ac:dyDescent="0.25">
      <c r="C15748" s="8"/>
    </row>
    <row r="15749" spans="3:3" ht="19.5" customHeight="1" x14ac:dyDescent="0.25">
      <c r="C15749" s="8"/>
    </row>
    <row r="15750" spans="3:3" ht="19.5" customHeight="1" x14ac:dyDescent="0.25">
      <c r="C15750" s="8"/>
    </row>
    <row r="15751" spans="3:3" ht="19.5" customHeight="1" x14ac:dyDescent="0.25">
      <c r="C15751" s="8"/>
    </row>
    <row r="15752" spans="3:3" ht="19.5" customHeight="1" x14ac:dyDescent="0.25">
      <c r="C15752" s="8"/>
    </row>
    <row r="15753" spans="3:3" ht="19.5" customHeight="1" x14ac:dyDescent="0.25">
      <c r="C15753" s="8"/>
    </row>
    <row r="15754" spans="3:3" ht="19.5" customHeight="1" x14ac:dyDescent="0.25">
      <c r="C15754" s="8"/>
    </row>
    <row r="15755" spans="3:3" ht="19.5" customHeight="1" x14ac:dyDescent="0.25">
      <c r="C15755" s="8"/>
    </row>
    <row r="15756" spans="3:3" ht="19.5" customHeight="1" x14ac:dyDescent="0.25">
      <c r="C15756" s="8"/>
    </row>
    <row r="15757" spans="3:3" ht="19.5" customHeight="1" x14ac:dyDescent="0.25">
      <c r="C15757" s="8"/>
    </row>
    <row r="15758" spans="3:3" ht="19.5" customHeight="1" x14ac:dyDescent="0.25">
      <c r="C15758" s="8"/>
    </row>
    <row r="15759" spans="3:3" ht="19.5" customHeight="1" x14ac:dyDescent="0.25">
      <c r="C15759" s="8"/>
    </row>
    <row r="15760" spans="3:3" ht="19.5" customHeight="1" x14ac:dyDescent="0.25">
      <c r="C15760" s="8"/>
    </row>
    <row r="15761" spans="3:3" ht="19.5" customHeight="1" x14ac:dyDescent="0.25">
      <c r="C15761" s="8"/>
    </row>
    <row r="15762" spans="3:3" ht="19.5" customHeight="1" x14ac:dyDescent="0.25">
      <c r="C15762" s="8"/>
    </row>
    <row r="15763" spans="3:3" ht="19.5" customHeight="1" x14ac:dyDescent="0.25">
      <c r="C15763" s="8"/>
    </row>
    <row r="15764" spans="3:3" ht="19.5" customHeight="1" x14ac:dyDescent="0.25">
      <c r="C15764" s="8"/>
    </row>
    <row r="15765" spans="3:3" ht="19.5" customHeight="1" x14ac:dyDescent="0.25">
      <c r="C15765" s="8"/>
    </row>
    <row r="15766" spans="3:3" ht="19.5" customHeight="1" x14ac:dyDescent="0.25">
      <c r="C15766" s="8"/>
    </row>
    <row r="15767" spans="3:3" ht="19.5" customHeight="1" x14ac:dyDescent="0.25">
      <c r="C15767" s="8"/>
    </row>
    <row r="15768" spans="3:3" ht="19.5" customHeight="1" x14ac:dyDescent="0.25">
      <c r="C15768" s="8"/>
    </row>
    <row r="15769" spans="3:3" ht="19.5" customHeight="1" x14ac:dyDescent="0.25">
      <c r="C15769" s="8"/>
    </row>
    <row r="15770" spans="3:3" ht="19.5" customHeight="1" x14ac:dyDescent="0.25">
      <c r="C15770" s="8"/>
    </row>
    <row r="15771" spans="3:3" ht="19.5" customHeight="1" x14ac:dyDescent="0.25">
      <c r="C15771" s="8"/>
    </row>
    <row r="15772" spans="3:3" ht="19.5" customHeight="1" x14ac:dyDescent="0.25">
      <c r="C15772" s="8"/>
    </row>
    <row r="15773" spans="3:3" ht="19.5" customHeight="1" x14ac:dyDescent="0.25">
      <c r="C15773" s="8"/>
    </row>
    <row r="15774" spans="3:3" ht="19.5" customHeight="1" x14ac:dyDescent="0.25">
      <c r="C15774" s="8"/>
    </row>
    <row r="15775" spans="3:3" ht="19.5" customHeight="1" x14ac:dyDescent="0.25">
      <c r="C15775" s="8"/>
    </row>
    <row r="15776" spans="3:3" ht="19.5" customHeight="1" x14ac:dyDescent="0.25">
      <c r="C15776" s="8"/>
    </row>
    <row r="15777" spans="3:3" ht="19.5" customHeight="1" x14ac:dyDescent="0.25">
      <c r="C15777" s="8"/>
    </row>
    <row r="15778" spans="3:3" ht="19.5" customHeight="1" x14ac:dyDescent="0.25">
      <c r="C15778" s="8"/>
    </row>
    <row r="15779" spans="3:3" ht="19.5" customHeight="1" x14ac:dyDescent="0.25">
      <c r="C15779" s="8"/>
    </row>
    <row r="15780" spans="3:3" ht="19.5" customHeight="1" x14ac:dyDescent="0.25">
      <c r="C15780" s="8"/>
    </row>
    <row r="15781" spans="3:3" ht="19.5" customHeight="1" x14ac:dyDescent="0.25">
      <c r="C15781" s="8"/>
    </row>
    <row r="15782" spans="3:3" ht="19.5" customHeight="1" x14ac:dyDescent="0.25">
      <c r="C15782" s="8"/>
    </row>
    <row r="15783" spans="3:3" ht="19.5" customHeight="1" x14ac:dyDescent="0.25">
      <c r="C15783" s="8"/>
    </row>
    <row r="15784" spans="3:3" ht="19.5" customHeight="1" x14ac:dyDescent="0.25">
      <c r="C15784" s="8"/>
    </row>
    <row r="15785" spans="3:3" ht="19.5" customHeight="1" x14ac:dyDescent="0.25">
      <c r="C15785" s="8"/>
    </row>
    <row r="15786" spans="3:3" ht="19.5" customHeight="1" x14ac:dyDescent="0.25">
      <c r="C15786" s="8"/>
    </row>
    <row r="15787" spans="3:3" ht="19.5" customHeight="1" x14ac:dyDescent="0.25">
      <c r="C15787" s="8"/>
    </row>
    <row r="15788" spans="3:3" ht="19.5" customHeight="1" x14ac:dyDescent="0.25">
      <c r="C15788" s="8"/>
    </row>
    <row r="15789" spans="3:3" ht="19.5" customHeight="1" x14ac:dyDescent="0.25">
      <c r="C15789" s="8"/>
    </row>
    <row r="15790" spans="3:3" ht="19.5" customHeight="1" x14ac:dyDescent="0.25">
      <c r="C15790" s="8"/>
    </row>
    <row r="15791" spans="3:3" ht="19.5" customHeight="1" x14ac:dyDescent="0.25">
      <c r="C15791" s="8"/>
    </row>
    <row r="15792" spans="3:3" ht="19.5" customHeight="1" x14ac:dyDescent="0.25">
      <c r="C15792" s="8"/>
    </row>
    <row r="15793" spans="3:3" ht="19.5" customHeight="1" x14ac:dyDescent="0.25">
      <c r="C15793" s="8"/>
    </row>
    <row r="15794" spans="3:3" ht="19.5" customHeight="1" x14ac:dyDescent="0.25">
      <c r="C15794" s="8"/>
    </row>
    <row r="15795" spans="3:3" ht="19.5" customHeight="1" x14ac:dyDescent="0.25">
      <c r="C15795" s="8"/>
    </row>
    <row r="15796" spans="3:3" ht="19.5" customHeight="1" x14ac:dyDescent="0.25">
      <c r="C15796" s="8"/>
    </row>
    <row r="15797" spans="3:3" ht="19.5" customHeight="1" x14ac:dyDescent="0.25">
      <c r="C15797" s="8"/>
    </row>
    <row r="15798" spans="3:3" ht="19.5" customHeight="1" x14ac:dyDescent="0.25">
      <c r="C15798" s="8"/>
    </row>
    <row r="15799" spans="3:3" ht="19.5" customHeight="1" x14ac:dyDescent="0.25">
      <c r="C15799" s="8"/>
    </row>
    <row r="15800" spans="3:3" ht="19.5" customHeight="1" x14ac:dyDescent="0.25">
      <c r="C15800" s="8"/>
    </row>
    <row r="15801" spans="3:3" ht="19.5" customHeight="1" x14ac:dyDescent="0.25">
      <c r="C15801" s="8"/>
    </row>
    <row r="15802" spans="3:3" ht="19.5" customHeight="1" x14ac:dyDescent="0.25">
      <c r="C15802" s="8"/>
    </row>
    <row r="15803" spans="3:3" ht="19.5" customHeight="1" x14ac:dyDescent="0.25">
      <c r="C15803" s="8"/>
    </row>
    <row r="15804" spans="3:3" ht="19.5" customHeight="1" x14ac:dyDescent="0.25">
      <c r="C15804" s="8"/>
    </row>
    <row r="15805" spans="3:3" ht="19.5" customHeight="1" x14ac:dyDescent="0.25">
      <c r="C15805" s="8"/>
    </row>
    <row r="15806" spans="3:3" ht="19.5" customHeight="1" x14ac:dyDescent="0.25">
      <c r="C15806" s="8"/>
    </row>
    <row r="15807" spans="3:3" ht="19.5" customHeight="1" x14ac:dyDescent="0.25">
      <c r="C15807" s="8"/>
    </row>
    <row r="15808" spans="3:3" ht="19.5" customHeight="1" x14ac:dyDescent="0.25">
      <c r="C15808" s="8"/>
    </row>
    <row r="15809" spans="3:3" ht="19.5" customHeight="1" x14ac:dyDescent="0.25">
      <c r="C15809" s="8"/>
    </row>
    <row r="15810" spans="3:3" ht="19.5" customHeight="1" x14ac:dyDescent="0.25">
      <c r="C15810" s="8"/>
    </row>
    <row r="15811" spans="3:3" ht="19.5" customHeight="1" x14ac:dyDescent="0.25">
      <c r="C15811" s="8"/>
    </row>
    <row r="15812" spans="3:3" ht="19.5" customHeight="1" x14ac:dyDescent="0.25">
      <c r="C15812" s="8"/>
    </row>
    <row r="15813" spans="3:3" ht="19.5" customHeight="1" x14ac:dyDescent="0.25">
      <c r="C15813" s="8"/>
    </row>
    <row r="15814" spans="3:3" ht="19.5" customHeight="1" x14ac:dyDescent="0.25">
      <c r="C15814" s="8"/>
    </row>
    <row r="15815" spans="3:3" ht="19.5" customHeight="1" x14ac:dyDescent="0.25">
      <c r="C15815" s="8"/>
    </row>
    <row r="15816" spans="3:3" ht="19.5" customHeight="1" x14ac:dyDescent="0.25">
      <c r="C15816" s="8"/>
    </row>
    <row r="15817" spans="3:3" ht="19.5" customHeight="1" x14ac:dyDescent="0.25">
      <c r="C15817" s="8"/>
    </row>
    <row r="15818" spans="3:3" ht="19.5" customHeight="1" x14ac:dyDescent="0.25">
      <c r="C15818" s="8"/>
    </row>
    <row r="15819" spans="3:3" ht="19.5" customHeight="1" x14ac:dyDescent="0.25">
      <c r="C15819" s="8"/>
    </row>
    <row r="15820" spans="3:3" ht="19.5" customHeight="1" x14ac:dyDescent="0.25">
      <c r="C15820" s="8"/>
    </row>
    <row r="15821" spans="3:3" ht="19.5" customHeight="1" x14ac:dyDescent="0.25">
      <c r="C15821" s="8"/>
    </row>
    <row r="15822" spans="3:3" ht="19.5" customHeight="1" x14ac:dyDescent="0.25">
      <c r="C15822" s="8"/>
    </row>
    <row r="15823" spans="3:3" ht="19.5" customHeight="1" x14ac:dyDescent="0.25">
      <c r="C15823" s="8"/>
    </row>
    <row r="15824" spans="3:3" ht="19.5" customHeight="1" x14ac:dyDescent="0.25">
      <c r="C15824" s="8"/>
    </row>
    <row r="15825" spans="3:3" ht="19.5" customHeight="1" x14ac:dyDescent="0.25">
      <c r="C15825" s="8"/>
    </row>
    <row r="15826" spans="3:3" ht="19.5" customHeight="1" x14ac:dyDescent="0.25">
      <c r="C15826" s="8"/>
    </row>
    <row r="15827" spans="3:3" ht="19.5" customHeight="1" x14ac:dyDescent="0.25">
      <c r="C15827" s="8"/>
    </row>
    <row r="15828" spans="3:3" ht="19.5" customHeight="1" x14ac:dyDescent="0.25">
      <c r="C15828" s="8"/>
    </row>
    <row r="15829" spans="3:3" ht="19.5" customHeight="1" x14ac:dyDescent="0.25">
      <c r="C15829" s="8"/>
    </row>
    <row r="15830" spans="3:3" ht="19.5" customHeight="1" x14ac:dyDescent="0.25">
      <c r="C15830" s="8"/>
    </row>
    <row r="15831" spans="3:3" ht="19.5" customHeight="1" x14ac:dyDescent="0.25">
      <c r="C15831" s="8"/>
    </row>
    <row r="15832" spans="3:3" ht="19.5" customHeight="1" x14ac:dyDescent="0.25">
      <c r="C15832" s="8"/>
    </row>
    <row r="15833" spans="3:3" ht="19.5" customHeight="1" x14ac:dyDescent="0.25">
      <c r="C15833" s="8"/>
    </row>
    <row r="15834" spans="3:3" ht="19.5" customHeight="1" x14ac:dyDescent="0.25">
      <c r="C15834" s="8"/>
    </row>
    <row r="15835" spans="3:3" ht="19.5" customHeight="1" x14ac:dyDescent="0.25">
      <c r="C15835" s="8"/>
    </row>
    <row r="15836" spans="3:3" ht="19.5" customHeight="1" x14ac:dyDescent="0.25">
      <c r="C15836" s="8"/>
    </row>
    <row r="15837" spans="3:3" ht="19.5" customHeight="1" x14ac:dyDescent="0.25">
      <c r="C15837" s="8"/>
    </row>
    <row r="15838" spans="3:3" ht="19.5" customHeight="1" x14ac:dyDescent="0.25">
      <c r="C15838" s="8"/>
    </row>
    <row r="15839" spans="3:3" ht="19.5" customHeight="1" x14ac:dyDescent="0.25">
      <c r="C15839" s="8"/>
    </row>
    <row r="15840" spans="3:3" ht="19.5" customHeight="1" x14ac:dyDescent="0.25">
      <c r="C15840" s="8"/>
    </row>
    <row r="15841" spans="3:3" ht="19.5" customHeight="1" x14ac:dyDescent="0.25">
      <c r="C15841" s="8"/>
    </row>
    <row r="15842" spans="3:3" ht="19.5" customHeight="1" x14ac:dyDescent="0.25">
      <c r="C15842" s="8"/>
    </row>
    <row r="15843" spans="3:3" ht="19.5" customHeight="1" x14ac:dyDescent="0.25">
      <c r="C15843" s="8"/>
    </row>
    <row r="15844" spans="3:3" ht="19.5" customHeight="1" x14ac:dyDescent="0.25">
      <c r="C15844" s="8"/>
    </row>
    <row r="15845" spans="3:3" ht="19.5" customHeight="1" x14ac:dyDescent="0.25">
      <c r="C15845" s="8"/>
    </row>
    <row r="15846" spans="3:3" ht="19.5" customHeight="1" x14ac:dyDescent="0.25">
      <c r="C15846" s="8"/>
    </row>
    <row r="15847" spans="3:3" ht="19.5" customHeight="1" x14ac:dyDescent="0.25">
      <c r="C15847" s="8"/>
    </row>
    <row r="15848" spans="3:3" ht="19.5" customHeight="1" x14ac:dyDescent="0.25">
      <c r="C15848" s="8"/>
    </row>
    <row r="15849" spans="3:3" ht="19.5" customHeight="1" x14ac:dyDescent="0.25">
      <c r="C15849" s="8"/>
    </row>
    <row r="15850" spans="3:3" ht="19.5" customHeight="1" x14ac:dyDescent="0.25">
      <c r="C15850" s="8"/>
    </row>
    <row r="15851" spans="3:3" ht="19.5" customHeight="1" x14ac:dyDescent="0.25">
      <c r="C15851" s="8"/>
    </row>
    <row r="15852" spans="3:3" ht="19.5" customHeight="1" x14ac:dyDescent="0.25">
      <c r="C15852" s="8"/>
    </row>
    <row r="15853" spans="3:3" ht="19.5" customHeight="1" x14ac:dyDescent="0.25">
      <c r="C15853" s="8"/>
    </row>
    <row r="15854" spans="3:3" ht="19.5" customHeight="1" x14ac:dyDescent="0.25">
      <c r="C15854" s="8"/>
    </row>
    <row r="15855" spans="3:3" ht="19.5" customHeight="1" x14ac:dyDescent="0.25">
      <c r="C15855" s="8"/>
    </row>
    <row r="15856" spans="3:3" ht="19.5" customHeight="1" x14ac:dyDescent="0.25">
      <c r="C15856" s="8"/>
    </row>
    <row r="15857" spans="3:3" ht="19.5" customHeight="1" x14ac:dyDescent="0.25">
      <c r="C15857" s="8"/>
    </row>
    <row r="15858" spans="3:3" ht="19.5" customHeight="1" x14ac:dyDescent="0.25">
      <c r="C15858" s="8"/>
    </row>
    <row r="15859" spans="3:3" ht="19.5" customHeight="1" x14ac:dyDescent="0.25">
      <c r="C15859" s="8"/>
    </row>
    <row r="15860" spans="3:3" ht="19.5" customHeight="1" x14ac:dyDescent="0.25">
      <c r="C15860" s="8"/>
    </row>
    <row r="15861" spans="3:3" ht="19.5" customHeight="1" x14ac:dyDescent="0.25">
      <c r="C15861" s="8"/>
    </row>
    <row r="15862" spans="3:3" ht="19.5" customHeight="1" x14ac:dyDescent="0.25">
      <c r="C15862" s="8"/>
    </row>
    <row r="15863" spans="3:3" ht="19.5" customHeight="1" x14ac:dyDescent="0.25">
      <c r="C15863" s="8"/>
    </row>
    <row r="15864" spans="3:3" ht="19.5" customHeight="1" x14ac:dyDescent="0.25">
      <c r="C15864" s="8"/>
    </row>
    <row r="15865" spans="3:3" ht="19.5" customHeight="1" x14ac:dyDescent="0.25">
      <c r="C15865" s="8"/>
    </row>
    <row r="15866" spans="3:3" ht="19.5" customHeight="1" x14ac:dyDescent="0.25">
      <c r="C15866" s="8"/>
    </row>
    <row r="15867" spans="3:3" ht="19.5" customHeight="1" x14ac:dyDescent="0.25">
      <c r="C15867" s="8"/>
    </row>
    <row r="15868" spans="3:3" ht="19.5" customHeight="1" x14ac:dyDescent="0.25">
      <c r="C15868" s="8"/>
    </row>
    <row r="15869" spans="3:3" ht="19.5" customHeight="1" x14ac:dyDescent="0.25">
      <c r="C15869" s="8"/>
    </row>
    <row r="15870" spans="3:3" ht="19.5" customHeight="1" x14ac:dyDescent="0.25">
      <c r="C15870" s="8"/>
    </row>
    <row r="15871" spans="3:3" ht="19.5" customHeight="1" x14ac:dyDescent="0.25">
      <c r="C15871" s="8"/>
    </row>
    <row r="15872" spans="3:3" ht="19.5" customHeight="1" x14ac:dyDescent="0.25">
      <c r="C15872" s="8"/>
    </row>
    <row r="15873" spans="3:3" ht="19.5" customHeight="1" x14ac:dyDescent="0.25">
      <c r="C15873" s="8"/>
    </row>
    <row r="15874" spans="3:3" ht="19.5" customHeight="1" x14ac:dyDescent="0.25">
      <c r="C15874" s="8"/>
    </row>
    <row r="15875" spans="3:3" ht="19.5" customHeight="1" x14ac:dyDescent="0.25">
      <c r="C15875" s="8"/>
    </row>
    <row r="15876" spans="3:3" ht="19.5" customHeight="1" x14ac:dyDescent="0.25">
      <c r="C15876" s="8"/>
    </row>
    <row r="15877" spans="3:3" ht="19.5" customHeight="1" x14ac:dyDescent="0.25">
      <c r="C15877" s="8"/>
    </row>
    <row r="15878" spans="3:3" ht="19.5" customHeight="1" x14ac:dyDescent="0.25">
      <c r="C15878" s="8"/>
    </row>
    <row r="15879" spans="3:3" ht="19.5" customHeight="1" x14ac:dyDescent="0.25">
      <c r="C15879" s="8"/>
    </row>
    <row r="15880" spans="3:3" ht="19.5" customHeight="1" x14ac:dyDescent="0.25">
      <c r="C15880" s="8"/>
    </row>
    <row r="15881" spans="3:3" ht="19.5" customHeight="1" x14ac:dyDescent="0.25">
      <c r="C15881" s="8"/>
    </row>
    <row r="15882" spans="3:3" ht="19.5" customHeight="1" x14ac:dyDescent="0.25">
      <c r="C15882" s="8"/>
    </row>
    <row r="15883" spans="3:3" ht="19.5" customHeight="1" x14ac:dyDescent="0.25">
      <c r="C15883" s="8"/>
    </row>
    <row r="15884" spans="3:3" ht="19.5" customHeight="1" x14ac:dyDescent="0.25">
      <c r="C15884" s="8"/>
    </row>
    <row r="15885" spans="3:3" ht="19.5" customHeight="1" x14ac:dyDescent="0.25">
      <c r="C15885" s="8"/>
    </row>
    <row r="15886" spans="3:3" ht="19.5" customHeight="1" x14ac:dyDescent="0.25">
      <c r="C15886" s="8"/>
    </row>
    <row r="15887" spans="3:3" ht="19.5" customHeight="1" x14ac:dyDescent="0.25">
      <c r="C15887" s="8"/>
    </row>
    <row r="15888" spans="3:3" ht="19.5" customHeight="1" x14ac:dyDescent="0.25">
      <c r="C15888" s="8"/>
    </row>
    <row r="15889" spans="3:3" ht="19.5" customHeight="1" x14ac:dyDescent="0.25">
      <c r="C15889" s="8"/>
    </row>
    <row r="15890" spans="3:3" ht="19.5" customHeight="1" x14ac:dyDescent="0.25">
      <c r="C15890" s="8"/>
    </row>
    <row r="15891" spans="3:3" ht="19.5" customHeight="1" x14ac:dyDescent="0.25">
      <c r="C15891" s="8"/>
    </row>
    <row r="15892" spans="3:3" ht="19.5" customHeight="1" x14ac:dyDescent="0.25">
      <c r="C15892" s="8"/>
    </row>
    <row r="15893" spans="3:3" ht="19.5" customHeight="1" x14ac:dyDescent="0.25">
      <c r="C15893" s="8"/>
    </row>
    <row r="15894" spans="3:3" ht="19.5" customHeight="1" x14ac:dyDescent="0.25">
      <c r="C15894" s="8"/>
    </row>
    <row r="15895" spans="3:3" ht="19.5" customHeight="1" x14ac:dyDescent="0.25">
      <c r="C15895" s="8"/>
    </row>
    <row r="15896" spans="3:3" ht="19.5" customHeight="1" x14ac:dyDescent="0.25">
      <c r="C15896" s="8"/>
    </row>
    <row r="15897" spans="3:3" ht="19.5" customHeight="1" x14ac:dyDescent="0.25">
      <c r="C15897" s="8"/>
    </row>
    <row r="15898" spans="3:3" ht="19.5" customHeight="1" x14ac:dyDescent="0.25">
      <c r="C15898" s="8"/>
    </row>
    <row r="15899" spans="3:3" ht="19.5" customHeight="1" x14ac:dyDescent="0.25">
      <c r="C15899" s="8"/>
    </row>
    <row r="15900" spans="3:3" ht="19.5" customHeight="1" x14ac:dyDescent="0.25">
      <c r="C15900" s="8"/>
    </row>
    <row r="15901" spans="3:3" ht="19.5" customHeight="1" x14ac:dyDescent="0.25">
      <c r="C15901" s="8"/>
    </row>
    <row r="15902" spans="3:3" ht="19.5" customHeight="1" x14ac:dyDescent="0.25">
      <c r="C15902" s="8"/>
    </row>
    <row r="15903" spans="3:3" ht="19.5" customHeight="1" x14ac:dyDescent="0.25">
      <c r="C15903" s="8"/>
    </row>
    <row r="15904" spans="3:3" ht="19.5" customHeight="1" x14ac:dyDescent="0.25">
      <c r="C15904" s="8"/>
    </row>
    <row r="15905" spans="3:3" ht="19.5" customHeight="1" x14ac:dyDescent="0.25">
      <c r="C15905" s="8"/>
    </row>
    <row r="15906" spans="3:3" ht="19.5" customHeight="1" x14ac:dyDescent="0.25">
      <c r="C15906" s="8"/>
    </row>
    <row r="15907" spans="3:3" ht="19.5" customHeight="1" x14ac:dyDescent="0.25">
      <c r="C15907" s="8"/>
    </row>
    <row r="15908" spans="3:3" ht="19.5" customHeight="1" x14ac:dyDescent="0.25">
      <c r="C15908" s="8"/>
    </row>
    <row r="15909" spans="3:3" ht="19.5" customHeight="1" x14ac:dyDescent="0.25">
      <c r="C15909" s="8"/>
    </row>
    <row r="15910" spans="3:3" ht="19.5" customHeight="1" x14ac:dyDescent="0.25">
      <c r="C15910" s="8"/>
    </row>
    <row r="15911" spans="3:3" ht="19.5" customHeight="1" x14ac:dyDescent="0.25">
      <c r="C15911" s="8"/>
    </row>
    <row r="15912" spans="3:3" ht="19.5" customHeight="1" x14ac:dyDescent="0.25">
      <c r="C15912" s="8"/>
    </row>
    <row r="15913" spans="3:3" ht="19.5" customHeight="1" x14ac:dyDescent="0.25">
      <c r="C15913" s="8"/>
    </row>
    <row r="15914" spans="3:3" ht="19.5" customHeight="1" x14ac:dyDescent="0.25">
      <c r="C15914" s="8"/>
    </row>
    <row r="15915" spans="3:3" ht="19.5" customHeight="1" x14ac:dyDescent="0.25">
      <c r="C15915" s="8"/>
    </row>
    <row r="15916" spans="3:3" ht="19.5" customHeight="1" x14ac:dyDescent="0.25">
      <c r="C15916" s="8"/>
    </row>
    <row r="15917" spans="3:3" ht="19.5" customHeight="1" x14ac:dyDescent="0.25">
      <c r="C15917" s="8"/>
    </row>
    <row r="15918" spans="3:3" ht="19.5" customHeight="1" x14ac:dyDescent="0.25">
      <c r="C15918" s="8"/>
    </row>
    <row r="15919" spans="3:3" ht="19.5" customHeight="1" x14ac:dyDescent="0.25">
      <c r="C15919" s="8"/>
    </row>
    <row r="15920" spans="3:3" ht="19.5" customHeight="1" x14ac:dyDescent="0.25">
      <c r="C15920" s="8"/>
    </row>
    <row r="15921" spans="3:3" ht="19.5" customHeight="1" x14ac:dyDescent="0.25">
      <c r="C15921" s="8"/>
    </row>
    <row r="15922" spans="3:3" ht="19.5" customHeight="1" x14ac:dyDescent="0.25">
      <c r="C15922" s="8"/>
    </row>
    <row r="15923" spans="3:3" ht="19.5" customHeight="1" x14ac:dyDescent="0.25">
      <c r="C15923" s="8"/>
    </row>
    <row r="15924" spans="3:3" ht="19.5" customHeight="1" x14ac:dyDescent="0.25">
      <c r="C15924" s="8"/>
    </row>
    <row r="15925" spans="3:3" ht="19.5" customHeight="1" x14ac:dyDescent="0.25">
      <c r="C15925" s="8"/>
    </row>
    <row r="15926" spans="3:3" ht="19.5" customHeight="1" x14ac:dyDescent="0.25">
      <c r="C15926" s="8"/>
    </row>
    <row r="15927" spans="3:3" ht="19.5" customHeight="1" x14ac:dyDescent="0.25">
      <c r="C15927" s="8"/>
    </row>
    <row r="15928" spans="3:3" ht="19.5" customHeight="1" x14ac:dyDescent="0.25">
      <c r="C15928" s="8"/>
    </row>
    <row r="15929" spans="3:3" ht="19.5" customHeight="1" x14ac:dyDescent="0.25">
      <c r="C15929" s="8"/>
    </row>
    <row r="15930" spans="3:3" ht="19.5" customHeight="1" x14ac:dyDescent="0.25">
      <c r="C15930" s="8"/>
    </row>
    <row r="15931" spans="3:3" ht="19.5" customHeight="1" x14ac:dyDescent="0.25">
      <c r="C15931" s="8"/>
    </row>
    <row r="15932" spans="3:3" ht="19.5" customHeight="1" x14ac:dyDescent="0.25">
      <c r="C15932" s="8"/>
    </row>
    <row r="15933" spans="3:3" ht="19.5" customHeight="1" x14ac:dyDescent="0.25">
      <c r="C15933" s="8"/>
    </row>
    <row r="15934" spans="3:3" ht="19.5" customHeight="1" x14ac:dyDescent="0.25">
      <c r="C15934" s="8"/>
    </row>
    <row r="15935" spans="3:3" ht="19.5" customHeight="1" x14ac:dyDescent="0.25">
      <c r="C15935" s="8"/>
    </row>
    <row r="15936" spans="3:3" ht="19.5" customHeight="1" x14ac:dyDescent="0.25">
      <c r="C15936" s="8"/>
    </row>
    <row r="15937" spans="3:3" ht="19.5" customHeight="1" x14ac:dyDescent="0.25">
      <c r="C15937" s="8"/>
    </row>
    <row r="15938" spans="3:3" ht="19.5" customHeight="1" x14ac:dyDescent="0.25">
      <c r="C15938" s="8"/>
    </row>
    <row r="15939" spans="3:3" ht="19.5" customHeight="1" x14ac:dyDescent="0.25">
      <c r="C15939" s="8"/>
    </row>
    <row r="15940" spans="3:3" ht="19.5" customHeight="1" x14ac:dyDescent="0.25">
      <c r="C15940" s="8"/>
    </row>
    <row r="15941" spans="3:3" ht="19.5" customHeight="1" x14ac:dyDescent="0.25">
      <c r="C15941" s="8"/>
    </row>
    <row r="15942" spans="3:3" ht="19.5" customHeight="1" x14ac:dyDescent="0.25">
      <c r="C15942" s="8"/>
    </row>
    <row r="15943" spans="3:3" ht="19.5" customHeight="1" x14ac:dyDescent="0.25">
      <c r="C15943" s="8"/>
    </row>
    <row r="15944" spans="3:3" ht="19.5" customHeight="1" x14ac:dyDescent="0.25">
      <c r="C15944" s="8"/>
    </row>
    <row r="15945" spans="3:3" ht="19.5" customHeight="1" x14ac:dyDescent="0.25">
      <c r="C15945" s="8"/>
    </row>
    <row r="15946" spans="3:3" ht="19.5" customHeight="1" x14ac:dyDescent="0.25">
      <c r="C15946" s="8"/>
    </row>
    <row r="15947" spans="3:3" ht="19.5" customHeight="1" x14ac:dyDescent="0.25">
      <c r="C15947" s="8"/>
    </row>
    <row r="15948" spans="3:3" ht="19.5" customHeight="1" x14ac:dyDescent="0.25">
      <c r="C15948" s="8"/>
    </row>
    <row r="15949" spans="3:3" ht="19.5" customHeight="1" x14ac:dyDescent="0.25">
      <c r="C15949" s="8"/>
    </row>
    <row r="15950" spans="3:3" ht="19.5" customHeight="1" x14ac:dyDescent="0.25">
      <c r="C15950" s="8"/>
    </row>
    <row r="15951" spans="3:3" ht="19.5" customHeight="1" x14ac:dyDescent="0.25">
      <c r="C15951" s="8"/>
    </row>
    <row r="15952" spans="3:3" ht="19.5" customHeight="1" x14ac:dyDescent="0.25">
      <c r="C15952" s="8"/>
    </row>
    <row r="15953" spans="3:3" ht="19.5" customHeight="1" x14ac:dyDescent="0.25">
      <c r="C15953" s="8"/>
    </row>
    <row r="15954" spans="3:3" ht="19.5" customHeight="1" x14ac:dyDescent="0.25">
      <c r="C15954" s="8"/>
    </row>
    <row r="15955" spans="3:3" ht="19.5" customHeight="1" x14ac:dyDescent="0.25">
      <c r="C15955" s="8"/>
    </row>
    <row r="15956" spans="3:3" ht="19.5" customHeight="1" x14ac:dyDescent="0.25">
      <c r="C15956" s="8"/>
    </row>
    <row r="15957" spans="3:3" ht="19.5" customHeight="1" x14ac:dyDescent="0.25">
      <c r="C15957" s="8"/>
    </row>
    <row r="15958" spans="3:3" ht="19.5" customHeight="1" x14ac:dyDescent="0.25">
      <c r="C15958" s="8"/>
    </row>
    <row r="15959" spans="3:3" ht="19.5" customHeight="1" x14ac:dyDescent="0.25">
      <c r="C15959" s="8"/>
    </row>
    <row r="15960" spans="3:3" ht="19.5" customHeight="1" x14ac:dyDescent="0.25">
      <c r="C15960" s="8"/>
    </row>
    <row r="15961" spans="3:3" ht="19.5" customHeight="1" x14ac:dyDescent="0.25">
      <c r="C15961" s="8"/>
    </row>
    <row r="15962" spans="3:3" ht="19.5" customHeight="1" x14ac:dyDescent="0.25">
      <c r="C15962" s="8"/>
    </row>
    <row r="15963" spans="3:3" ht="19.5" customHeight="1" x14ac:dyDescent="0.25">
      <c r="C15963" s="8"/>
    </row>
    <row r="15964" spans="3:3" ht="19.5" customHeight="1" x14ac:dyDescent="0.25">
      <c r="C15964" s="8"/>
    </row>
    <row r="15965" spans="3:3" ht="19.5" customHeight="1" x14ac:dyDescent="0.25">
      <c r="C15965" s="8"/>
    </row>
    <row r="15966" spans="3:3" ht="19.5" customHeight="1" x14ac:dyDescent="0.25">
      <c r="C15966" s="8"/>
    </row>
    <row r="15967" spans="3:3" ht="19.5" customHeight="1" x14ac:dyDescent="0.25">
      <c r="C15967" s="8"/>
    </row>
    <row r="15968" spans="3:3" ht="19.5" customHeight="1" x14ac:dyDescent="0.25">
      <c r="C15968" s="8"/>
    </row>
    <row r="15969" spans="3:3" ht="19.5" customHeight="1" x14ac:dyDescent="0.25">
      <c r="C15969" s="8"/>
    </row>
    <row r="15970" spans="3:3" ht="19.5" customHeight="1" x14ac:dyDescent="0.25">
      <c r="C15970" s="8"/>
    </row>
    <row r="15971" spans="3:3" ht="19.5" customHeight="1" x14ac:dyDescent="0.25">
      <c r="C15971" s="8"/>
    </row>
    <row r="15972" spans="3:3" ht="19.5" customHeight="1" x14ac:dyDescent="0.25">
      <c r="C15972" s="8"/>
    </row>
    <row r="15973" spans="3:3" ht="19.5" customHeight="1" x14ac:dyDescent="0.25">
      <c r="C15973" s="8"/>
    </row>
    <row r="15974" spans="3:3" ht="19.5" customHeight="1" x14ac:dyDescent="0.25">
      <c r="C15974" s="8"/>
    </row>
    <row r="15975" spans="3:3" ht="19.5" customHeight="1" x14ac:dyDescent="0.25">
      <c r="C15975" s="8"/>
    </row>
    <row r="15976" spans="3:3" ht="19.5" customHeight="1" x14ac:dyDescent="0.25">
      <c r="C15976" s="8"/>
    </row>
    <row r="15977" spans="3:3" ht="19.5" customHeight="1" x14ac:dyDescent="0.25">
      <c r="C15977" s="8"/>
    </row>
    <row r="15978" spans="3:3" ht="19.5" customHeight="1" x14ac:dyDescent="0.25">
      <c r="C15978" s="8"/>
    </row>
    <row r="15979" spans="3:3" ht="19.5" customHeight="1" x14ac:dyDescent="0.25">
      <c r="C15979" s="8"/>
    </row>
    <row r="15980" spans="3:3" ht="19.5" customHeight="1" x14ac:dyDescent="0.25">
      <c r="C15980" s="8"/>
    </row>
    <row r="15981" spans="3:3" ht="19.5" customHeight="1" x14ac:dyDescent="0.25">
      <c r="C15981" s="8"/>
    </row>
    <row r="15982" spans="3:3" ht="19.5" customHeight="1" x14ac:dyDescent="0.25">
      <c r="C15982" s="8"/>
    </row>
    <row r="15983" spans="3:3" ht="19.5" customHeight="1" x14ac:dyDescent="0.25">
      <c r="C15983" s="8"/>
    </row>
    <row r="15984" spans="3:3" ht="19.5" customHeight="1" x14ac:dyDescent="0.25">
      <c r="C15984" s="8"/>
    </row>
    <row r="15985" spans="3:3" ht="19.5" customHeight="1" x14ac:dyDescent="0.25">
      <c r="C15985" s="8"/>
    </row>
    <row r="15986" spans="3:3" ht="19.5" customHeight="1" x14ac:dyDescent="0.25">
      <c r="C15986" s="8"/>
    </row>
    <row r="15987" spans="3:3" ht="19.5" customHeight="1" x14ac:dyDescent="0.25">
      <c r="C15987" s="8"/>
    </row>
    <row r="15988" spans="3:3" ht="19.5" customHeight="1" x14ac:dyDescent="0.25">
      <c r="C15988" s="8"/>
    </row>
    <row r="15989" spans="3:3" ht="19.5" customHeight="1" x14ac:dyDescent="0.25">
      <c r="C15989" s="8"/>
    </row>
    <row r="15990" spans="3:3" ht="19.5" customHeight="1" x14ac:dyDescent="0.25">
      <c r="C15990" s="8"/>
    </row>
    <row r="15991" spans="3:3" ht="19.5" customHeight="1" x14ac:dyDescent="0.25">
      <c r="C15991" s="8"/>
    </row>
    <row r="15992" spans="3:3" ht="19.5" customHeight="1" x14ac:dyDescent="0.25">
      <c r="C15992" s="8"/>
    </row>
    <row r="15993" spans="3:3" ht="19.5" customHeight="1" x14ac:dyDescent="0.25">
      <c r="C15993" s="8"/>
    </row>
    <row r="15994" spans="3:3" ht="19.5" customHeight="1" x14ac:dyDescent="0.25">
      <c r="C15994" s="8"/>
    </row>
    <row r="15995" spans="3:3" ht="19.5" customHeight="1" x14ac:dyDescent="0.25">
      <c r="C15995" s="8"/>
    </row>
    <row r="15996" spans="3:3" ht="19.5" customHeight="1" x14ac:dyDescent="0.25">
      <c r="C15996" s="8"/>
    </row>
    <row r="15997" spans="3:3" ht="19.5" customHeight="1" x14ac:dyDescent="0.25">
      <c r="C15997" s="8"/>
    </row>
    <row r="15998" spans="3:3" ht="19.5" customHeight="1" x14ac:dyDescent="0.25">
      <c r="C15998" s="8"/>
    </row>
    <row r="15999" spans="3:3" ht="19.5" customHeight="1" x14ac:dyDescent="0.25">
      <c r="C15999" s="8"/>
    </row>
    <row r="16000" spans="3:3" ht="19.5" customHeight="1" x14ac:dyDescent="0.25">
      <c r="C16000" s="8"/>
    </row>
    <row r="16001" spans="3:3" ht="19.5" customHeight="1" x14ac:dyDescent="0.25">
      <c r="C16001" s="8"/>
    </row>
    <row r="16002" spans="3:3" ht="19.5" customHeight="1" x14ac:dyDescent="0.25">
      <c r="C16002" s="8"/>
    </row>
    <row r="16003" spans="3:3" ht="19.5" customHeight="1" x14ac:dyDescent="0.25">
      <c r="C16003" s="8"/>
    </row>
    <row r="16004" spans="3:3" ht="19.5" customHeight="1" x14ac:dyDescent="0.25">
      <c r="C16004" s="8"/>
    </row>
    <row r="16005" spans="3:3" ht="19.5" customHeight="1" x14ac:dyDescent="0.25">
      <c r="C16005" s="8"/>
    </row>
    <row r="16006" spans="3:3" ht="19.5" customHeight="1" x14ac:dyDescent="0.25">
      <c r="C16006" s="8"/>
    </row>
    <row r="16007" spans="3:3" ht="19.5" customHeight="1" x14ac:dyDescent="0.25">
      <c r="C16007" s="8"/>
    </row>
    <row r="16008" spans="3:3" ht="19.5" customHeight="1" x14ac:dyDescent="0.25">
      <c r="C16008" s="8"/>
    </row>
    <row r="16009" spans="3:3" ht="19.5" customHeight="1" x14ac:dyDescent="0.25">
      <c r="C16009" s="8"/>
    </row>
    <row r="16010" spans="3:3" ht="19.5" customHeight="1" x14ac:dyDescent="0.25">
      <c r="C16010" s="8"/>
    </row>
    <row r="16011" spans="3:3" ht="19.5" customHeight="1" x14ac:dyDescent="0.25">
      <c r="C16011" s="8"/>
    </row>
    <row r="16012" spans="3:3" ht="19.5" customHeight="1" x14ac:dyDescent="0.25">
      <c r="C16012" s="8"/>
    </row>
    <row r="16013" spans="3:3" ht="19.5" customHeight="1" x14ac:dyDescent="0.25">
      <c r="C16013" s="8"/>
    </row>
    <row r="16014" spans="3:3" ht="19.5" customHeight="1" x14ac:dyDescent="0.25">
      <c r="C16014" s="8"/>
    </row>
    <row r="16015" spans="3:3" ht="19.5" customHeight="1" x14ac:dyDescent="0.25">
      <c r="C16015" s="8"/>
    </row>
    <row r="16016" spans="3:3" ht="19.5" customHeight="1" x14ac:dyDescent="0.25">
      <c r="C16016" s="8"/>
    </row>
    <row r="16017" spans="3:3" ht="19.5" customHeight="1" x14ac:dyDescent="0.25">
      <c r="C16017" s="8"/>
    </row>
    <row r="16018" spans="3:3" ht="19.5" customHeight="1" x14ac:dyDescent="0.25">
      <c r="C16018" s="8"/>
    </row>
    <row r="16019" spans="3:3" ht="19.5" customHeight="1" x14ac:dyDescent="0.25">
      <c r="C16019" s="8"/>
    </row>
    <row r="16020" spans="3:3" ht="19.5" customHeight="1" x14ac:dyDescent="0.25">
      <c r="C16020" s="8"/>
    </row>
    <row r="16021" spans="3:3" ht="19.5" customHeight="1" x14ac:dyDescent="0.25">
      <c r="C16021" s="8"/>
    </row>
    <row r="16022" spans="3:3" ht="19.5" customHeight="1" x14ac:dyDescent="0.25">
      <c r="C16022" s="8"/>
    </row>
    <row r="16023" spans="3:3" ht="19.5" customHeight="1" x14ac:dyDescent="0.25">
      <c r="C16023" s="8"/>
    </row>
    <row r="16024" spans="3:3" ht="19.5" customHeight="1" x14ac:dyDescent="0.25">
      <c r="C16024" s="8"/>
    </row>
    <row r="16025" spans="3:3" ht="19.5" customHeight="1" x14ac:dyDescent="0.25">
      <c r="C16025" s="8"/>
    </row>
    <row r="16026" spans="3:3" ht="19.5" customHeight="1" x14ac:dyDescent="0.25">
      <c r="C16026" s="8"/>
    </row>
    <row r="16027" spans="3:3" ht="19.5" customHeight="1" x14ac:dyDescent="0.25">
      <c r="C16027" s="8"/>
    </row>
    <row r="16028" spans="3:3" ht="19.5" customHeight="1" x14ac:dyDescent="0.25">
      <c r="C16028" s="8"/>
    </row>
    <row r="16029" spans="3:3" ht="19.5" customHeight="1" x14ac:dyDescent="0.25">
      <c r="C16029" s="8"/>
    </row>
    <row r="16030" spans="3:3" ht="19.5" customHeight="1" x14ac:dyDescent="0.25">
      <c r="C16030" s="8"/>
    </row>
    <row r="16031" spans="3:3" ht="19.5" customHeight="1" x14ac:dyDescent="0.25">
      <c r="C16031" s="8"/>
    </row>
    <row r="16032" spans="3:3" ht="19.5" customHeight="1" x14ac:dyDescent="0.25">
      <c r="C16032" s="8"/>
    </row>
    <row r="16033" spans="3:3" ht="19.5" customHeight="1" x14ac:dyDescent="0.25">
      <c r="C16033" s="8"/>
    </row>
    <row r="16034" spans="3:3" ht="19.5" customHeight="1" x14ac:dyDescent="0.25">
      <c r="C16034" s="8"/>
    </row>
    <row r="16035" spans="3:3" ht="19.5" customHeight="1" x14ac:dyDescent="0.25">
      <c r="C16035" s="8"/>
    </row>
    <row r="16036" spans="3:3" ht="19.5" customHeight="1" x14ac:dyDescent="0.25">
      <c r="C16036" s="8"/>
    </row>
    <row r="16037" spans="3:3" ht="19.5" customHeight="1" x14ac:dyDescent="0.25">
      <c r="C16037" s="8"/>
    </row>
    <row r="16038" spans="3:3" ht="19.5" customHeight="1" x14ac:dyDescent="0.25">
      <c r="C16038" s="8"/>
    </row>
    <row r="16039" spans="3:3" ht="19.5" customHeight="1" x14ac:dyDescent="0.25">
      <c r="C16039" s="8"/>
    </row>
    <row r="16040" spans="3:3" ht="19.5" customHeight="1" x14ac:dyDescent="0.25">
      <c r="C16040" s="8"/>
    </row>
    <row r="16041" spans="3:3" ht="19.5" customHeight="1" x14ac:dyDescent="0.25">
      <c r="C16041" s="8"/>
    </row>
    <row r="16042" spans="3:3" ht="19.5" customHeight="1" x14ac:dyDescent="0.25">
      <c r="C16042" s="8"/>
    </row>
    <row r="16043" spans="3:3" ht="19.5" customHeight="1" x14ac:dyDescent="0.25">
      <c r="C16043" s="8"/>
    </row>
    <row r="16044" spans="3:3" ht="19.5" customHeight="1" x14ac:dyDescent="0.25">
      <c r="C16044" s="8"/>
    </row>
    <row r="16045" spans="3:3" ht="19.5" customHeight="1" x14ac:dyDescent="0.25">
      <c r="C16045" s="8"/>
    </row>
    <row r="16046" spans="3:3" ht="19.5" customHeight="1" x14ac:dyDescent="0.25">
      <c r="C16046" s="8"/>
    </row>
    <row r="16047" spans="3:3" ht="19.5" customHeight="1" x14ac:dyDescent="0.25">
      <c r="C16047" s="8"/>
    </row>
    <row r="16048" spans="3:3" ht="19.5" customHeight="1" x14ac:dyDescent="0.25">
      <c r="C16048" s="8"/>
    </row>
    <row r="16049" spans="3:3" ht="19.5" customHeight="1" x14ac:dyDescent="0.25">
      <c r="C16049" s="8"/>
    </row>
    <row r="16050" spans="3:3" ht="19.5" customHeight="1" x14ac:dyDescent="0.25">
      <c r="C16050" s="8"/>
    </row>
    <row r="16051" spans="3:3" ht="19.5" customHeight="1" x14ac:dyDescent="0.25">
      <c r="C16051" s="8"/>
    </row>
    <row r="16052" spans="3:3" ht="19.5" customHeight="1" x14ac:dyDescent="0.25">
      <c r="C16052" s="8"/>
    </row>
    <row r="16053" spans="3:3" ht="19.5" customHeight="1" x14ac:dyDescent="0.25">
      <c r="C16053" s="8"/>
    </row>
    <row r="16054" spans="3:3" ht="19.5" customHeight="1" x14ac:dyDescent="0.25">
      <c r="C16054" s="8"/>
    </row>
    <row r="16055" spans="3:3" ht="19.5" customHeight="1" x14ac:dyDescent="0.25">
      <c r="C16055" s="8"/>
    </row>
    <row r="16056" spans="3:3" ht="19.5" customHeight="1" x14ac:dyDescent="0.25">
      <c r="C16056" s="8"/>
    </row>
    <row r="16057" spans="3:3" ht="19.5" customHeight="1" x14ac:dyDescent="0.25">
      <c r="C16057" s="8"/>
    </row>
    <row r="16058" spans="3:3" ht="19.5" customHeight="1" x14ac:dyDescent="0.25">
      <c r="C16058" s="8"/>
    </row>
    <row r="16059" spans="3:3" ht="19.5" customHeight="1" x14ac:dyDescent="0.25">
      <c r="C16059" s="8"/>
    </row>
    <row r="16060" spans="3:3" ht="19.5" customHeight="1" x14ac:dyDescent="0.25">
      <c r="C16060" s="8"/>
    </row>
    <row r="16061" spans="3:3" ht="19.5" customHeight="1" x14ac:dyDescent="0.25">
      <c r="C16061" s="8"/>
    </row>
    <row r="16062" spans="3:3" ht="19.5" customHeight="1" x14ac:dyDescent="0.25">
      <c r="C16062" s="8"/>
    </row>
    <row r="16063" spans="3:3" ht="19.5" customHeight="1" x14ac:dyDescent="0.25">
      <c r="C16063" s="8"/>
    </row>
    <row r="16064" spans="3:3" ht="19.5" customHeight="1" x14ac:dyDescent="0.25">
      <c r="C16064" s="8"/>
    </row>
    <row r="16065" spans="3:3" ht="19.5" customHeight="1" x14ac:dyDescent="0.25">
      <c r="C16065" s="8"/>
    </row>
    <row r="16066" spans="3:3" ht="19.5" customHeight="1" x14ac:dyDescent="0.25">
      <c r="C16066" s="8"/>
    </row>
    <row r="16067" spans="3:3" ht="19.5" customHeight="1" x14ac:dyDescent="0.25">
      <c r="C16067" s="8"/>
    </row>
    <row r="16068" spans="3:3" ht="19.5" customHeight="1" x14ac:dyDescent="0.25">
      <c r="C16068" s="8"/>
    </row>
    <row r="16069" spans="3:3" ht="19.5" customHeight="1" x14ac:dyDescent="0.25">
      <c r="C16069" s="8"/>
    </row>
    <row r="16070" spans="3:3" ht="19.5" customHeight="1" x14ac:dyDescent="0.25">
      <c r="C16070" s="8"/>
    </row>
    <row r="16071" spans="3:3" ht="19.5" customHeight="1" x14ac:dyDescent="0.25">
      <c r="C16071" s="8"/>
    </row>
    <row r="16072" spans="3:3" ht="19.5" customHeight="1" x14ac:dyDescent="0.25">
      <c r="C16072" s="8"/>
    </row>
    <row r="16073" spans="3:3" ht="19.5" customHeight="1" x14ac:dyDescent="0.25">
      <c r="C16073" s="8"/>
    </row>
    <row r="16074" spans="3:3" ht="19.5" customHeight="1" x14ac:dyDescent="0.25">
      <c r="C16074" s="8"/>
    </row>
    <row r="16075" spans="3:3" ht="19.5" customHeight="1" x14ac:dyDescent="0.25">
      <c r="C16075" s="8"/>
    </row>
    <row r="16076" spans="3:3" ht="19.5" customHeight="1" x14ac:dyDescent="0.25">
      <c r="C16076" s="8"/>
    </row>
    <row r="16077" spans="3:3" ht="19.5" customHeight="1" x14ac:dyDescent="0.25">
      <c r="C16077" s="8"/>
    </row>
    <row r="16078" spans="3:3" ht="19.5" customHeight="1" x14ac:dyDescent="0.25">
      <c r="C16078" s="8"/>
    </row>
    <row r="16079" spans="3:3" ht="19.5" customHeight="1" x14ac:dyDescent="0.25">
      <c r="C16079" s="8"/>
    </row>
    <row r="16080" spans="3:3" ht="19.5" customHeight="1" x14ac:dyDescent="0.25">
      <c r="C16080" s="8"/>
    </row>
    <row r="16081" spans="3:3" ht="19.5" customHeight="1" x14ac:dyDescent="0.25">
      <c r="C16081" s="8"/>
    </row>
    <row r="16082" spans="3:3" ht="19.5" customHeight="1" x14ac:dyDescent="0.25">
      <c r="C16082" s="8"/>
    </row>
    <row r="16083" spans="3:3" ht="19.5" customHeight="1" x14ac:dyDescent="0.25">
      <c r="C16083" s="8"/>
    </row>
    <row r="16084" spans="3:3" ht="19.5" customHeight="1" x14ac:dyDescent="0.25">
      <c r="C16084" s="8"/>
    </row>
    <row r="16085" spans="3:3" ht="19.5" customHeight="1" x14ac:dyDescent="0.25">
      <c r="C16085" s="8"/>
    </row>
    <row r="16086" spans="3:3" ht="19.5" customHeight="1" x14ac:dyDescent="0.25">
      <c r="C16086" s="8"/>
    </row>
    <row r="16087" spans="3:3" ht="19.5" customHeight="1" x14ac:dyDescent="0.25">
      <c r="C16087" s="8"/>
    </row>
    <row r="16088" spans="3:3" ht="19.5" customHeight="1" x14ac:dyDescent="0.25">
      <c r="C16088" s="8"/>
    </row>
    <row r="16089" spans="3:3" ht="19.5" customHeight="1" x14ac:dyDescent="0.25">
      <c r="C16089" s="8"/>
    </row>
    <row r="16090" spans="3:3" ht="19.5" customHeight="1" x14ac:dyDescent="0.25">
      <c r="C16090" s="8"/>
    </row>
    <row r="16091" spans="3:3" ht="19.5" customHeight="1" x14ac:dyDescent="0.25">
      <c r="C16091" s="8"/>
    </row>
    <row r="16092" spans="3:3" ht="19.5" customHeight="1" x14ac:dyDescent="0.25">
      <c r="C16092" s="8"/>
    </row>
    <row r="16093" spans="3:3" ht="19.5" customHeight="1" x14ac:dyDescent="0.25">
      <c r="C16093" s="8"/>
    </row>
    <row r="16094" spans="3:3" ht="19.5" customHeight="1" x14ac:dyDescent="0.25">
      <c r="C16094" s="8"/>
    </row>
    <row r="16095" spans="3:3" ht="19.5" customHeight="1" x14ac:dyDescent="0.25">
      <c r="C16095" s="8"/>
    </row>
    <row r="16096" spans="3:3" ht="19.5" customHeight="1" x14ac:dyDescent="0.25">
      <c r="C16096" s="8"/>
    </row>
    <row r="16097" spans="3:3" ht="19.5" customHeight="1" x14ac:dyDescent="0.25">
      <c r="C16097" s="8"/>
    </row>
    <row r="16098" spans="3:3" ht="19.5" customHeight="1" x14ac:dyDescent="0.25">
      <c r="C16098" s="8"/>
    </row>
    <row r="16099" spans="3:3" ht="19.5" customHeight="1" x14ac:dyDescent="0.25">
      <c r="C16099" s="8"/>
    </row>
    <row r="16100" spans="3:3" ht="19.5" customHeight="1" x14ac:dyDescent="0.25">
      <c r="C16100" s="8"/>
    </row>
    <row r="16101" spans="3:3" ht="19.5" customHeight="1" x14ac:dyDescent="0.25">
      <c r="C16101" s="8"/>
    </row>
    <row r="16102" spans="3:3" ht="19.5" customHeight="1" x14ac:dyDescent="0.25">
      <c r="C16102" s="8"/>
    </row>
    <row r="16103" spans="3:3" ht="19.5" customHeight="1" x14ac:dyDescent="0.25">
      <c r="C16103" s="8"/>
    </row>
    <row r="16104" spans="3:3" ht="19.5" customHeight="1" x14ac:dyDescent="0.25">
      <c r="C16104" s="8"/>
    </row>
    <row r="16105" spans="3:3" ht="19.5" customHeight="1" x14ac:dyDescent="0.25">
      <c r="C16105" s="8"/>
    </row>
    <row r="16106" spans="3:3" ht="19.5" customHeight="1" x14ac:dyDescent="0.25">
      <c r="C16106" s="8"/>
    </row>
    <row r="16107" spans="3:3" ht="19.5" customHeight="1" x14ac:dyDescent="0.25">
      <c r="C16107" s="8"/>
    </row>
    <row r="16108" spans="3:3" ht="19.5" customHeight="1" x14ac:dyDescent="0.25">
      <c r="C16108" s="8"/>
    </row>
    <row r="16109" spans="3:3" ht="19.5" customHeight="1" x14ac:dyDescent="0.25">
      <c r="C16109" s="8"/>
    </row>
    <row r="16110" spans="3:3" ht="19.5" customHeight="1" x14ac:dyDescent="0.25">
      <c r="C16110" s="8"/>
    </row>
    <row r="16111" spans="3:3" ht="19.5" customHeight="1" x14ac:dyDescent="0.25">
      <c r="C16111" s="8"/>
    </row>
    <row r="16112" spans="3:3" ht="19.5" customHeight="1" x14ac:dyDescent="0.25">
      <c r="C16112" s="8"/>
    </row>
    <row r="16113" spans="3:3" ht="19.5" customHeight="1" x14ac:dyDescent="0.25">
      <c r="C16113" s="8"/>
    </row>
    <row r="16114" spans="3:3" ht="19.5" customHeight="1" x14ac:dyDescent="0.25">
      <c r="C16114" s="8"/>
    </row>
    <row r="16115" spans="3:3" ht="19.5" customHeight="1" x14ac:dyDescent="0.25">
      <c r="C16115" s="8"/>
    </row>
    <row r="16116" spans="3:3" ht="19.5" customHeight="1" x14ac:dyDescent="0.25">
      <c r="C16116" s="8"/>
    </row>
    <row r="16117" spans="3:3" ht="19.5" customHeight="1" x14ac:dyDescent="0.25">
      <c r="C16117" s="8"/>
    </row>
    <row r="16118" spans="3:3" ht="19.5" customHeight="1" x14ac:dyDescent="0.25">
      <c r="C16118" s="8"/>
    </row>
    <row r="16119" spans="3:3" ht="19.5" customHeight="1" x14ac:dyDescent="0.25">
      <c r="C16119" s="8"/>
    </row>
    <row r="16120" spans="3:3" ht="19.5" customHeight="1" x14ac:dyDescent="0.25">
      <c r="C16120" s="8"/>
    </row>
    <row r="16121" spans="3:3" ht="19.5" customHeight="1" x14ac:dyDescent="0.25">
      <c r="C16121" s="8"/>
    </row>
    <row r="16122" spans="3:3" ht="19.5" customHeight="1" x14ac:dyDescent="0.25">
      <c r="C16122" s="8"/>
    </row>
    <row r="16123" spans="3:3" ht="19.5" customHeight="1" x14ac:dyDescent="0.25">
      <c r="C16123" s="8"/>
    </row>
    <row r="16124" spans="3:3" ht="19.5" customHeight="1" x14ac:dyDescent="0.25">
      <c r="C16124" s="8"/>
    </row>
    <row r="16125" spans="3:3" ht="19.5" customHeight="1" x14ac:dyDescent="0.25">
      <c r="C16125" s="8"/>
    </row>
    <row r="16126" spans="3:3" ht="19.5" customHeight="1" x14ac:dyDescent="0.25">
      <c r="C16126" s="8"/>
    </row>
    <row r="16127" spans="3:3" ht="19.5" customHeight="1" x14ac:dyDescent="0.25">
      <c r="C16127" s="8"/>
    </row>
    <row r="16128" spans="3:3" ht="19.5" customHeight="1" x14ac:dyDescent="0.25">
      <c r="C16128" s="8"/>
    </row>
    <row r="16129" spans="3:3" ht="19.5" customHeight="1" x14ac:dyDescent="0.25">
      <c r="C16129" s="8"/>
    </row>
    <row r="16130" spans="3:3" ht="19.5" customHeight="1" x14ac:dyDescent="0.25">
      <c r="C16130" s="8"/>
    </row>
    <row r="16131" spans="3:3" ht="19.5" customHeight="1" x14ac:dyDescent="0.25">
      <c r="C16131" s="8"/>
    </row>
    <row r="16132" spans="3:3" ht="19.5" customHeight="1" x14ac:dyDescent="0.25">
      <c r="C16132" s="8"/>
    </row>
    <row r="16133" spans="3:3" ht="19.5" customHeight="1" x14ac:dyDescent="0.25">
      <c r="C16133" s="8"/>
    </row>
    <row r="16134" spans="3:3" ht="19.5" customHeight="1" x14ac:dyDescent="0.25">
      <c r="C16134" s="8"/>
    </row>
    <row r="16135" spans="3:3" ht="19.5" customHeight="1" x14ac:dyDescent="0.25">
      <c r="C16135" s="8"/>
    </row>
    <row r="16136" spans="3:3" ht="19.5" customHeight="1" x14ac:dyDescent="0.25">
      <c r="C16136" s="8"/>
    </row>
    <row r="16137" spans="3:3" ht="19.5" customHeight="1" x14ac:dyDescent="0.25">
      <c r="C16137" s="8"/>
    </row>
    <row r="16138" spans="3:3" ht="19.5" customHeight="1" x14ac:dyDescent="0.25">
      <c r="C16138" s="8"/>
    </row>
    <row r="16139" spans="3:3" ht="19.5" customHeight="1" x14ac:dyDescent="0.25">
      <c r="C16139" s="8"/>
    </row>
    <row r="16140" spans="3:3" ht="19.5" customHeight="1" x14ac:dyDescent="0.25">
      <c r="C16140" s="8"/>
    </row>
    <row r="16141" spans="3:3" ht="19.5" customHeight="1" x14ac:dyDescent="0.25">
      <c r="C16141" s="8"/>
    </row>
    <row r="16142" spans="3:3" ht="19.5" customHeight="1" x14ac:dyDescent="0.25">
      <c r="C16142" s="8"/>
    </row>
    <row r="16143" spans="3:3" ht="19.5" customHeight="1" x14ac:dyDescent="0.25">
      <c r="C16143" s="8"/>
    </row>
    <row r="16144" spans="3:3" ht="19.5" customHeight="1" x14ac:dyDescent="0.25">
      <c r="C16144" s="8"/>
    </row>
    <row r="16145" spans="3:3" ht="19.5" customHeight="1" x14ac:dyDescent="0.25">
      <c r="C16145" s="8"/>
    </row>
    <row r="16146" spans="3:3" ht="19.5" customHeight="1" x14ac:dyDescent="0.25">
      <c r="C16146" s="8"/>
    </row>
    <row r="16147" spans="3:3" ht="19.5" customHeight="1" x14ac:dyDescent="0.25">
      <c r="C16147" s="8"/>
    </row>
    <row r="16148" spans="3:3" ht="19.5" customHeight="1" x14ac:dyDescent="0.25">
      <c r="C16148" s="8"/>
    </row>
    <row r="16149" spans="3:3" ht="19.5" customHeight="1" x14ac:dyDescent="0.25">
      <c r="C16149" s="8"/>
    </row>
    <row r="16150" spans="3:3" ht="19.5" customHeight="1" x14ac:dyDescent="0.25">
      <c r="C16150" s="8"/>
    </row>
    <row r="16151" spans="3:3" ht="19.5" customHeight="1" x14ac:dyDescent="0.25">
      <c r="C16151" s="8"/>
    </row>
    <row r="16152" spans="3:3" ht="19.5" customHeight="1" x14ac:dyDescent="0.25">
      <c r="C16152" s="8"/>
    </row>
    <row r="16153" spans="3:3" ht="19.5" customHeight="1" x14ac:dyDescent="0.25">
      <c r="C16153" s="8"/>
    </row>
    <row r="16154" spans="3:3" ht="19.5" customHeight="1" x14ac:dyDescent="0.25">
      <c r="C16154" s="8"/>
    </row>
    <row r="16155" spans="3:3" ht="19.5" customHeight="1" x14ac:dyDescent="0.25">
      <c r="C16155" s="8"/>
    </row>
    <row r="16156" spans="3:3" ht="19.5" customHeight="1" x14ac:dyDescent="0.25">
      <c r="C16156" s="8"/>
    </row>
    <row r="16157" spans="3:3" ht="19.5" customHeight="1" x14ac:dyDescent="0.25">
      <c r="C16157" s="8"/>
    </row>
    <row r="16158" spans="3:3" ht="19.5" customHeight="1" x14ac:dyDescent="0.25">
      <c r="C16158" s="8"/>
    </row>
    <row r="16159" spans="3:3" ht="19.5" customHeight="1" x14ac:dyDescent="0.25">
      <c r="C16159" s="8"/>
    </row>
    <row r="16160" spans="3:3" ht="19.5" customHeight="1" x14ac:dyDescent="0.25">
      <c r="C16160" s="8"/>
    </row>
    <row r="16161" spans="3:3" ht="19.5" customHeight="1" x14ac:dyDescent="0.25">
      <c r="C16161" s="8"/>
    </row>
    <row r="16162" spans="3:3" ht="19.5" customHeight="1" x14ac:dyDescent="0.25">
      <c r="C16162" s="8"/>
    </row>
    <row r="16163" spans="3:3" ht="19.5" customHeight="1" x14ac:dyDescent="0.25">
      <c r="C16163" s="8"/>
    </row>
    <row r="16164" spans="3:3" ht="19.5" customHeight="1" x14ac:dyDescent="0.25">
      <c r="C16164" s="8"/>
    </row>
    <row r="16165" spans="3:3" ht="19.5" customHeight="1" x14ac:dyDescent="0.25">
      <c r="C16165" s="8"/>
    </row>
    <row r="16166" spans="3:3" ht="19.5" customHeight="1" x14ac:dyDescent="0.25">
      <c r="C16166" s="8"/>
    </row>
    <row r="16167" spans="3:3" ht="19.5" customHeight="1" x14ac:dyDescent="0.25">
      <c r="C16167" s="8"/>
    </row>
    <row r="16168" spans="3:3" ht="19.5" customHeight="1" x14ac:dyDescent="0.25">
      <c r="C16168" s="8"/>
    </row>
    <row r="16169" spans="3:3" ht="19.5" customHeight="1" x14ac:dyDescent="0.25">
      <c r="C16169" s="8"/>
    </row>
    <row r="16170" spans="3:3" ht="19.5" customHeight="1" x14ac:dyDescent="0.25">
      <c r="C16170" s="8"/>
    </row>
    <row r="16171" spans="3:3" ht="19.5" customHeight="1" x14ac:dyDescent="0.25">
      <c r="C16171" s="8"/>
    </row>
    <row r="16172" spans="3:3" ht="19.5" customHeight="1" x14ac:dyDescent="0.25">
      <c r="C16172" s="8"/>
    </row>
    <row r="16173" spans="3:3" ht="19.5" customHeight="1" x14ac:dyDescent="0.25">
      <c r="C16173" s="8"/>
    </row>
    <row r="16174" spans="3:3" ht="19.5" customHeight="1" x14ac:dyDescent="0.25">
      <c r="C16174" s="8"/>
    </row>
    <row r="16175" spans="3:3" ht="19.5" customHeight="1" x14ac:dyDescent="0.25">
      <c r="C16175" s="8"/>
    </row>
    <row r="16176" spans="3:3" ht="19.5" customHeight="1" x14ac:dyDescent="0.25">
      <c r="C16176" s="8"/>
    </row>
    <row r="16177" spans="3:3" ht="19.5" customHeight="1" x14ac:dyDescent="0.25">
      <c r="C16177" s="8"/>
    </row>
    <row r="16178" spans="3:3" ht="19.5" customHeight="1" x14ac:dyDescent="0.25">
      <c r="C16178" s="8"/>
    </row>
    <row r="16179" spans="3:3" ht="19.5" customHeight="1" x14ac:dyDescent="0.25">
      <c r="C16179" s="8"/>
    </row>
    <row r="16180" spans="3:3" ht="19.5" customHeight="1" x14ac:dyDescent="0.25">
      <c r="C16180" s="8"/>
    </row>
    <row r="16181" spans="3:3" ht="19.5" customHeight="1" x14ac:dyDescent="0.25">
      <c r="C16181" s="8"/>
    </row>
    <row r="16182" spans="3:3" ht="19.5" customHeight="1" x14ac:dyDescent="0.25">
      <c r="C16182" s="8"/>
    </row>
    <row r="16183" spans="3:3" ht="19.5" customHeight="1" x14ac:dyDescent="0.25">
      <c r="C16183" s="8"/>
    </row>
    <row r="16184" spans="3:3" ht="19.5" customHeight="1" x14ac:dyDescent="0.25">
      <c r="C16184" s="8"/>
    </row>
    <row r="16185" spans="3:3" ht="19.5" customHeight="1" x14ac:dyDescent="0.25">
      <c r="C16185" s="8"/>
    </row>
    <row r="16186" spans="3:3" ht="19.5" customHeight="1" x14ac:dyDescent="0.25">
      <c r="C16186" s="8"/>
    </row>
    <row r="16187" spans="3:3" ht="19.5" customHeight="1" x14ac:dyDescent="0.25">
      <c r="C16187" s="8"/>
    </row>
    <row r="16188" spans="3:3" ht="19.5" customHeight="1" x14ac:dyDescent="0.25">
      <c r="C16188" s="8"/>
    </row>
    <row r="16189" spans="3:3" ht="19.5" customHeight="1" x14ac:dyDescent="0.25">
      <c r="C16189" s="8"/>
    </row>
    <row r="16190" spans="3:3" ht="19.5" customHeight="1" x14ac:dyDescent="0.25">
      <c r="C16190" s="8"/>
    </row>
    <row r="16191" spans="3:3" ht="19.5" customHeight="1" x14ac:dyDescent="0.25">
      <c r="C16191" s="8"/>
    </row>
    <row r="16192" spans="3:3" ht="19.5" customHeight="1" x14ac:dyDescent="0.25">
      <c r="C16192" s="8"/>
    </row>
    <row r="16193" spans="3:3" ht="19.5" customHeight="1" x14ac:dyDescent="0.25">
      <c r="C16193" s="8"/>
    </row>
    <row r="16194" spans="3:3" ht="19.5" customHeight="1" x14ac:dyDescent="0.25">
      <c r="C16194" s="8"/>
    </row>
    <row r="16195" spans="3:3" ht="19.5" customHeight="1" x14ac:dyDescent="0.25">
      <c r="C16195" s="8"/>
    </row>
    <row r="16196" spans="3:3" ht="19.5" customHeight="1" x14ac:dyDescent="0.25">
      <c r="C16196" s="8"/>
    </row>
    <row r="16197" spans="3:3" ht="19.5" customHeight="1" x14ac:dyDescent="0.25">
      <c r="C16197" s="8"/>
    </row>
    <row r="16198" spans="3:3" ht="19.5" customHeight="1" x14ac:dyDescent="0.25">
      <c r="C16198" s="8"/>
    </row>
    <row r="16199" spans="3:3" ht="19.5" customHeight="1" x14ac:dyDescent="0.25">
      <c r="C16199" s="8"/>
    </row>
    <row r="16200" spans="3:3" ht="19.5" customHeight="1" x14ac:dyDescent="0.25">
      <c r="C16200" s="8"/>
    </row>
    <row r="16201" spans="3:3" ht="19.5" customHeight="1" x14ac:dyDescent="0.25">
      <c r="C16201" s="8"/>
    </row>
    <row r="16202" spans="3:3" ht="19.5" customHeight="1" x14ac:dyDescent="0.25">
      <c r="C16202" s="8"/>
    </row>
    <row r="16203" spans="3:3" ht="19.5" customHeight="1" x14ac:dyDescent="0.25">
      <c r="C16203" s="8"/>
    </row>
    <row r="16204" spans="3:3" ht="19.5" customHeight="1" x14ac:dyDescent="0.25">
      <c r="C16204" s="8"/>
    </row>
    <row r="16205" spans="3:3" ht="19.5" customHeight="1" x14ac:dyDescent="0.25">
      <c r="C16205" s="8"/>
    </row>
    <row r="16206" spans="3:3" ht="19.5" customHeight="1" x14ac:dyDescent="0.25">
      <c r="C16206" s="8"/>
    </row>
    <row r="16207" spans="3:3" ht="19.5" customHeight="1" x14ac:dyDescent="0.25">
      <c r="C16207" s="8"/>
    </row>
    <row r="16208" spans="3:3" ht="19.5" customHeight="1" x14ac:dyDescent="0.25">
      <c r="C16208" s="8"/>
    </row>
    <row r="16209" spans="3:3" ht="19.5" customHeight="1" x14ac:dyDescent="0.25">
      <c r="C16209" s="8"/>
    </row>
    <row r="16210" spans="3:3" ht="19.5" customHeight="1" x14ac:dyDescent="0.25">
      <c r="C16210" s="8"/>
    </row>
    <row r="16211" spans="3:3" ht="19.5" customHeight="1" x14ac:dyDescent="0.25">
      <c r="C16211" s="8"/>
    </row>
    <row r="16212" spans="3:3" ht="19.5" customHeight="1" x14ac:dyDescent="0.25">
      <c r="C16212" s="8"/>
    </row>
    <row r="16213" spans="3:3" ht="19.5" customHeight="1" x14ac:dyDescent="0.25">
      <c r="C16213" s="8"/>
    </row>
    <row r="16214" spans="3:3" ht="19.5" customHeight="1" x14ac:dyDescent="0.25">
      <c r="C16214" s="8"/>
    </row>
    <row r="16215" spans="3:3" ht="19.5" customHeight="1" x14ac:dyDescent="0.25">
      <c r="C16215" s="8"/>
    </row>
    <row r="16216" spans="3:3" ht="19.5" customHeight="1" x14ac:dyDescent="0.25">
      <c r="C16216" s="8"/>
    </row>
    <row r="16217" spans="3:3" ht="19.5" customHeight="1" x14ac:dyDescent="0.25">
      <c r="C16217" s="8"/>
    </row>
    <row r="16218" spans="3:3" ht="19.5" customHeight="1" x14ac:dyDescent="0.25">
      <c r="C16218" s="8"/>
    </row>
    <row r="16219" spans="3:3" ht="19.5" customHeight="1" x14ac:dyDescent="0.25">
      <c r="C16219" s="8"/>
    </row>
    <row r="16220" spans="3:3" ht="19.5" customHeight="1" x14ac:dyDescent="0.25">
      <c r="C16220" s="8"/>
    </row>
    <row r="16221" spans="3:3" ht="19.5" customHeight="1" x14ac:dyDescent="0.25">
      <c r="C16221" s="8"/>
    </row>
    <row r="16222" spans="3:3" ht="19.5" customHeight="1" x14ac:dyDescent="0.25">
      <c r="C16222" s="8"/>
    </row>
    <row r="16223" spans="3:3" ht="19.5" customHeight="1" x14ac:dyDescent="0.25">
      <c r="C16223" s="8"/>
    </row>
    <row r="16224" spans="3:3" ht="19.5" customHeight="1" x14ac:dyDescent="0.25">
      <c r="C16224" s="8"/>
    </row>
    <row r="16225" spans="3:3" ht="19.5" customHeight="1" x14ac:dyDescent="0.25">
      <c r="C16225" s="8"/>
    </row>
    <row r="16226" spans="3:3" ht="19.5" customHeight="1" x14ac:dyDescent="0.25">
      <c r="C16226" s="8"/>
    </row>
    <row r="16227" spans="3:3" ht="19.5" customHeight="1" x14ac:dyDescent="0.25">
      <c r="C16227" s="8"/>
    </row>
    <row r="16228" spans="3:3" ht="19.5" customHeight="1" x14ac:dyDescent="0.25">
      <c r="C16228" s="8"/>
    </row>
    <row r="16229" spans="3:3" ht="19.5" customHeight="1" x14ac:dyDescent="0.25">
      <c r="C16229" s="8"/>
    </row>
    <row r="16230" spans="3:3" ht="19.5" customHeight="1" x14ac:dyDescent="0.25">
      <c r="C16230" s="8"/>
    </row>
    <row r="16231" spans="3:3" ht="19.5" customHeight="1" x14ac:dyDescent="0.25">
      <c r="C16231" s="8"/>
    </row>
    <row r="16232" spans="3:3" ht="19.5" customHeight="1" x14ac:dyDescent="0.25">
      <c r="C16232" s="8"/>
    </row>
    <row r="16233" spans="3:3" ht="19.5" customHeight="1" x14ac:dyDescent="0.25">
      <c r="C16233" s="8"/>
    </row>
    <row r="16234" spans="3:3" ht="19.5" customHeight="1" x14ac:dyDescent="0.25">
      <c r="C16234" s="8"/>
    </row>
    <row r="16235" spans="3:3" ht="19.5" customHeight="1" x14ac:dyDescent="0.25">
      <c r="C16235" s="8"/>
    </row>
    <row r="16236" spans="3:3" ht="19.5" customHeight="1" x14ac:dyDescent="0.25">
      <c r="C16236" s="8"/>
    </row>
    <row r="16237" spans="3:3" ht="19.5" customHeight="1" x14ac:dyDescent="0.25">
      <c r="C16237" s="8"/>
    </row>
    <row r="16238" spans="3:3" ht="19.5" customHeight="1" x14ac:dyDescent="0.25">
      <c r="C16238" s="8"/>
    </row>
    <row r="16239" spans="3:3" ht="19.5" customHeight="1" x14ac:dyDescent="0.25">
      <c r="C16239" s="8"/>
    </row>
    <row r="16240" spans="3:3" ht="19.5" customHeight="1" x14ac:dyDescent="0.25">
      <c r="C16240" s="8"/>
    </row>
    <row r="16241" spans="3:3" ht="19.5" customHeight="1" x14ac:dyDescent="0.25">
      <c r="C16241" s="8"/>
    </row>
    <row r="16242" spans="3:3" ht="19.5" customHeight="1" x14ac:dyDescent="0.25">
      <c r="C16242" s="8"/>
    </row>
    <row r="16243" spans="3:3" ht="19.5" customHeight="1" x14ac:dyDescent="0.25">
      <c r="C16243" s="8"/>
    </row>
    <row r="16244" spans="3:3" ht="19.5" customHeight="1" x14ac:dyDescent="0.25">
      <c r="C16244" s="8"/>
    </row>
    <row r="16245" spans="3:3" ht="19.5" customHeight="1" x14ac:dyDescent="0.25">
      <c r="C16245" s="8"/>
    </row>
    <row r="16246" spans="3:3" ht="19.5" customHeight="1" x14ac:dyDescent="0.25">
      <c r="C16246" s="8"/>
    </row>
    <row r="16247" spans="3:3" ht="19.5" customHeight="1" x14ac:dyDescent="0.25">
      <c r="C16247" s="8"/>
    </row>
    <row r="16248" spans="3:3" ht="19.5" customHeight="1" x14ac:dyDescent="0.25">
      <c r="C16248" s="8"/>
    </row>
    <row r="16249" spans="3:3" ht="19.5" customHeight="1" x14ac:dyDescent="0.25">
      <c r="C16249" s="8"/>
    </row>
    <row r="16250" spans="3:3" ht="19.5" customHeight="1" x14ac:dyDescent="0.25">
      <c r="C16250" s="8"/>
    </row>
    <row r="16251" spans="3:3" ht="19.5" customHeight="1" x14ac:dyDescent="0.25">
      <c r="C16251" s="8"/>
    </row>
    <row r="16252" spans="3:3" ht="19.5" customHeight="1" x14ac:dyDescent="0.25">
      <c r="C16252" s="8"/>
    </row>
    <row r="16253" spans="3:3" ht="19.5" customHeight="1" x14ac:dyDescent="0.25">
      <c r="C16253" s="8"/>
    </row>
    <row r="16254" spans="3:3" ht="19.5" customHeight="1" x14ac:dyDescent="0.25">
      <c r="C16254" s="8"/>
    </row>
    <row r="16255" spans="3:3" ht="19.5" customHeight="1" x14ac:dyDescent="0.25">
      <c r="C16255" s="8"/>
    </row>
    <row r="16256" spans="3:3" ht="19.5" customHeight="1" x14ac:dyDescent="0.25">
      <c r="C16256" s="8"/>
    </row>
    <row r="16257" spans="3:3" ht="19.5" customHeight="1" x14ac:dyDescent="0.25">
      <c r="C16257" s="8"/>
    </row>
    <row r="16258" spans="3:3" ht="19.5" customHeight="1" x14ac:dyDescent="0.25">
      <c r="C16258" s="8"/>
    </row>
    <row r="16259" spans="3:3" ht="19.5" customHeight="1" x14ac:dyDescent="0.25">
      <c r="C16259" s="8"/>
    </row>
    <row r="16260" spans="3:3" ht="19.5" customHeight="1" x14ac:dyDescent="0.25">
      <c r="C16260" s="8"/>
    </row>
    <row r="16261" spans="3:3" ht="19.5" customHeight="1" x14ac:dyDescent="0.25">
      <c r="C16261" s="8"/>
    </row>
    <row r="16262" spans="3:3" ht="19.5" customHeight="1" x14ac:dyDescent="0.25">
      <c r="C16262" s="8"/>
    </row>
    <row r="16263" spans="3:3" ht="19.5" customHeight="1" x14ac:dyDescent="0.25">
      <c r="C16263" s="8"/>
    </row>
    <row r="16264" spans="3:3" ht="19.5" customHeight="1" x14ac:dyDescent="0.25">
      <c r="C16264" s="8"/>
    </row>
    <row r="16265" spans="3:3" ht="19.5" customHeight="1" x14ac:dyDescent="0.25">
      <c r="C16265" s="8"/>
    </row>
    <row r="16266" spans="3:3" ht="19.5" customHeight="1" x14ac:dyDescent="0.25">
      <c r="C16266" s="8"/>
    </row>
    <row r="16267" spans="3:3" ht="19.5" customHeight="1" x14ac:dyDescent="0.25">
      <c r="C16267" s="8"/>
    </row>
    <row r="16268" spans="3:3" ht="19.5" customHeight="1" x14ac:dyDescent="0.25">
      <c r="C16268" s="8"/>
    </row>
    <row r="16269" spans="3:3" ht="19.5" customHeight="1" x14ac:dyDescent="0.25">
      <c r="C16269" s="8"/>
    </row>
    <row r="16270" spans="3:3" ht="19.5" customHeight="1" x14ac:dyDescent="0.25">
      <c r="C16270" s="8"/>
    </row>
    <row r="16271" spans="3:3" ht="19.5" customHeight="1" x14ac:dyDescent="0.25">
      <c r="C16271" s="8"/>
    </row>
    <row r="16272" spans="3:3" ht="19.5" customHeight="1" x14ac:dyDescent="0.25">
      <c r="C16272" s="8"/>
    </row>
    <row r="16273" spans="3:3" ht="19.5" customHeight="1" x14ac:dyDescent="0.25">
      <c r="C16273" s="8"/>
    </row>
    <row r="16274" spans="3:3" ht="19.5" customHeight="1" x14ac:dyDescent="0.25">
      <c r="C16274" s="8"/>
    </row>
    <row r="16275" spans="3:3" ht="19.5" customHeight="1" x14ac:dyDescent="0.25">
      <c r="C16275" s="8"/>
    </row>
    <row r="16276" spans="3:3" ht="19.5" customHeight="1" x14ac:dyDescent="0.25">
      <c r="C16276" s="8"/>
    </row>
    <row r="16277" spans="3:3" ht="19.5" customHeight="1" x14ac:dyDescent="0.25">
      <c r="C16277" s="8"/>
    </row>
    <row r="16278" spans="3:3" ht="19.5" customHeight="1" x14ac:dyDescent="0.25">
      <c r="C16278" s="8"/>
    </row>
    <row r="16279" spans="3:3" ht="19.5" customHeight="1" x14ac:dyDescent="0.25">
      <c r="C16279" s="8"/>
    </row>
    <row r="16280" spans="3:3" ht="19.5" customHeight="1" x14ac:dyDescent="0.25">
      <c r="C16280" s="8"/>
    </row>
    <row r="16281" spans="3:3" ht="19.5" customHeight="1" x14ac:dyDescent="0.25">
      <c r="C16281" s="8"/>
    </row>
    <row r="16282" spans="3:3" ht="19.5" customHeight="1" x14ac:dyDescent="0.25">
      <c r="C16282" s="8"/>
    </row>
    <row r="16283" spans="3:3" ht="19.5" customHeight="1" x14ac:dyDescent="0.25">
      <c r="C16283" s="8"/>
    </row>
    <row r="16284" spans="3:3" ht="19.5" customHeight="1" x14ac:dyDescent="0.25">
      <c r="C16284" s="8"/>
    </row>
    <row r="16285" spans="3:3" ht="19.5" customHeight="1" x14ac:dyDescent="0.25">
      <c r="C16285" s="8"/>
    </row>
    <row r="16286" spans="3:3" ht="19.5" customHeight="1" x14ac:dyDescent="0.25">
      <c r="C16286" s="8"/>
    </row>
    <row r="16287" spans="3:3" ht="19.5" customHeight="1" x14ac:dyDescent="0.25">
      <c r="C16287" s="8"/>
    </row>
    <row r="16288" spans="3:3" ht="19.5" customHeight="1" x14ac:dyDescent="0.25">
      <c r="C16288" s="8"/>
    </row>
    <row r="16289" spans="3:3" ht="19.5" customHeight="1" x14ac:dyDescent="0.25">
      <c r="C16289" s="8"/>
    </row>
    <row r="16290" spans="3:3" ht="19.5" customHeight="1" x14ac:dyDescent="0.25">
      <c r="C16290" s="8"/>
    </row>
    <row r="16291" spans="3:3" ht="19.5" customHeight="1" x14ac:dyDescent="0.25">
      <c r="C16291" s="8"/>
    </row>
    <row r="16292" spans="3:3" ht="19.5" customHeight="1" x14ac:dyDescent="0.25">
      <c r="C16292" s="8"/>
    </row>
    <row r="16293" spans="3:3" ht="19.5" customHeight="1" x14ac:dyDescent="0.25">
      <c r="C16293" s="8"/>
    </row>
    <row r="16294" spans="3:3" ht="19.5" customHeight="1" x14ac:dyDescent="0.25">
      <c r="C16294" s="8"/>
    </row>
    <row r="16295" spans="3:3" ht="19.5" customHeight="1" x14ac:dyDescent="0.25">
      <c r="C16295" s="8"/>
    </row>
    <row r="16296" spans="3:3" ht="19.5" customHeight="1" x14ac:dyDescent="0.25">
      <c r="C16296" s="8"/>
    </row>
    <row r="16297" spans="3:3" ht="19.5" customHeight="1" x14ac:dyDescent="0.25">
      <c r="C16297" s="8"/>
    </row>
    <row r="16298" spans="3:3" ht="19.5" customHeight="1" x14ac:dyDescent="0.25">
      <c r="C16298" s="8"/>
    </row>
    <row r="16299" spans="3:3" ht="19.5" customHeight="1" x14ac:dyDescent="0.25">
      <c r="C16299" s="8"/>
    </row>
    <row r="16300" spans="3:3" ht="19.5" customHeight="1" x14ac:dyDescent="0.25">
      <c r="C16300" s="8"/>
    </row>
    <row r="16301" spans="3:3" ht="19.5" customHeight="1" x14ac:dyDescent="0.25">
      <c r="C16301" s="8"/>
    </row>
    <row r="16302" spans="3:3" ht="19.5" customHeight="1" x14ac:dyDescent="0.25">
      <c r="C16302" s="8"/>
    </row>
    <row r="16303" spans="3:3" ht="19.5" customHeight="1" x14ac:dyDescent="0.25">
      <c r="C16303" s="8"/>
    </row>
    <row r="16304" spans="3:3" ht="19.5" customHeight="1" x14ac:dyDescent="0.25">
      <c r="C16304" s="8"/>
    </row>
    <row r="16305" spans="3:3" ht="19.5" customHeight="1" x14ac:dyDescent="0.25">
      <c r="C16305" s="8"/>
    </row>
    <row r="16306" spans="3:3" ht="19.5" customHeight="1" x14ac:dyDescent="0.25">
      <c r="C16306" s="8"/>
    </row>
    <row r="16307" spans="3:3" ht="19.5" customHeight="1" x14ac:dyDescent="0.25">
      <c r="C16307" s="8"/>
    </row>
    <row r="16308" spans="3:3" ht="19.5" customHeight="1" x14ac:dyDescent="0.25">
      <c r="C16308" s="8"/>
    </row>
    <row r="16309" spans="3:3" ht="19.5" customHeight="1" x14ac:dyDescent="0.25">
      <c r="C16309" s="8"/>
    </row>
    <row r="16310" spans="3:3" ht="19.5" customHeight="1" x14ac:dyDescent="0.25">
      <c r="C16310" s="8"/>
    </row>
    <row r="16311" spans="3:3" ht="19.5" customHeight="1" x14ac:dyDescent="0.25">
      <c r="C16311" s="8"/>
    </row>
    <row r="16312" spans="3:3" ht="19.5" customHeight="1" x14ac:dyDescent="0.25">
      <c r="C16312" s="8"/>
    </row>
    <row r="16313" spans="3:3" ht="19.5" customHeight="1" x14ac:dyDescent="0.25">
      <c r="C16313" s="8"/>
    </row>
    <row r="16314" spans="3:3" ht="19.5" customHeight="1" x14ac:dyDescent="0.25">
      <c r="C16314" s="8"/>
    </row>
    <row r="16315" spans="3:3" ht="19.5" customHeight="1" x14ac:dyDescent="0.25">
      <c r="C16315" s="8"/>
    </row>
    <row r="16316" spans="3:3" ht="19.5" customHeight="1" x14ac:dyDescent="0.25">
      <c r="C16316" s="8"/>
    </row>
    <row r="16317" spans="3:3" ht="19.5" customHeight="1" x14ac:dyDescent="0.25">
      <c r="C16317" s="8"/>
    </row>
    <row r="16318" spans="3:3" ht="19.5" customHeight="1" x14ac:dyDescent="0.25">
      <c r="C16318" s="8"/>
    </row>
    <row r="16319" spans="3:3" ht="19.5" customHeight="1" x14ac:dyDescent="0.25">
      <c r="C16319" s="8"/>
    </row>
    <row r="16320" spans="3:3" ht="19.5" customHeight="1" x14ac:dyDescent="0.25">
      <c r="C16320" s="8"/>
    </row>
    <row r="16321" spans="3:3" ht="19.5" customHeight="1" x14ac:dyDescent="0.25">
      <c r="C16321" s="8"/>
    </row>
    <row r="16322" spans="3:3" ht="19.5" customHeight="1" x14ac:dyDescent="0.25">
      <c r="C16322" s="8"/>
    </row>
    <row r="16323" spans="3:3" ht="19.5" customHeight="1" x14ac:dyDescent="0.25">
      <c r="C16323" s="8"/>
    </row>
    <row r="16324" spans="3:3" ht="19.5" customHeight="1" x14ac:dyDescent="0.25">
      <c r="C16324" s="8"/>
    </row>
    <row r="16325" spans="3:3" ht="19.5" customHeight="1" x14ac:dyDescent="0.25">
      <c r="C16325" s="8"/>
    </row>
    <row r="16326" spans="3:3" ht="19.5" customHeight="1" x14ac:dyDescent="0.25">
      <c r="C16326" s="8"/>
    </row>
    <row r="16327" spans="3:3" ht="19.5" customHeight="1" x14ac:dyDescent="0.25">
      <c r="C16327" s="8"/>
    </row>
    <row r="16328" spans="3:3" ht="19.5" customHeight="1" x14ac:dyDescent="0.25">
      <c r="C16328" s="8"/>
    </row>
    <row r="16329" spans="3:3" ht="19.5" customHeight="1" x14ac:dyDescent="0.25">
      <c r="C16329" s="8"/>
    </row>
    <row r="16330" spans="3:3" ht="19.5" customHeight="1" x14ac:dyDescent="0.25">
      <c r="C16330" s="8"/>
    </row>
    <row r="16331" spans="3:3" ht="19.5" customHeight="1" x14ac:dyDescent="0.25">
      <c r="C16331" s="8"/>
    </row>
    <row r="16332" spans="3:3" ht="19.5" customHeight="1" x14ac:dyDescent="0.25">
      <c r="C16332" s="8"/>
    </row>
    <row r="16333" spans="3:3" ht="19.5" customHeight="1" x14ac:dyDescent="0.25">
      <c r="C16333" s="8"/>
    </row>
    <row r="16334" spans="3:3" ht="19.5" customHeight="1" x14ac:dyDescent="0.25">
      <c r="C16334" s="8"/>
    </row>
    <row r="16335" spans="3:3" ht="19.5" customHeight="1" x14ac:dyDescent="0.25">
      <c r="C16335" s="8"/>
    </row>
    <row r="16336" spans="3:3" ht="19.5" customHeight="1" x14ac:dyDescent="0.25">
      <c r="C16336" s="8"/>
    </row>
    <row r="16337" spans="3:3" ht="19.5" customHeight="1" x14ac:dyDescent="0.25">
      <c r="C16337" s="8"/>
    </row>
    <row r="16338" spans="3:3" ht="19.5" customHeight="1" x14ac:dyDescent="0.25">
      <c r="C16338" s="8"/>
    </row>
    <row r="16339" spans="3:3" ht="19.5" customHeight="1" x14ac:dyDescent="0.25">
      <c r="C16339" s="8"/>
    </row>
    <row r="16340" spans="3:3" ht="19.5" customHeight="1" x14ac:dyDescent="0.25">
      <c r="C16340" s="8"/>
    </row>
    <row r="16341" spans="3:3" ht="19.5" customHeight="1" x14ac:dyDescent="0.25">
      <c r="C16341" s="8"/>
    </row>
    <row r="16342" spans="3:3" ht="19.5" customHeight="1" x14ac:dyDescent="0.25">
      <c r="C16342" s="8"/>
    </row>
    <row r="16343" spans="3:3" ht="19.5" customHeight="1" x14ac:dyDescent="0.25">
      <c r="C16343" s="8"/>
    </row>
    <row r="16344" spans="3:3" ht="19.5" customHeight="1" x14ac:dyDescent="0.25">
      <c r="C16344" s="8"/>
    </row>
    <row r="16345" spans="3:3" ht="19.5" customHeight="1" x14ac:dyDescent="0.25">
      <c r="C16345" s="8"/>
    </row>
    <row r="16346" spans="3:3" ht="19.5" customHeight="1" x14ac:dyDescent="0.25">
      <c r="C16346" s="8"/>
    </row>
    <row r="16347" spans="3:3" ht="19.5" customHeight="1" x14ac:dyDescent="0.25">
      <c r="C16347" s="8"/>
    </row>
    <row r="16348" spans="3:3" ht="19.5" customHeight="1" x14ac:dyDescent="0.25">
      <c r="C16348" s="8"/>
    </row>
    <row r="16349" spans="3:3" ht="19.5" customHeight="1" x14ac:dyDescent="0.25">
      <c r="C16349" s="8"/>
    </row>
    <row r="16350" spans="3:3" ht="19.5" customHeight="1" x14ac:dyDescent="0.25">
      <c r="C16350" s="8"/>
    </row>
    <row r="16351" spans="3:3" ht="19.5" customHeight="1" x14ac:dyDescent="0.25">
      <c r="C16351" s="8"/>
    </row>
    <row r="16352" spans="3:3" ht="19.5" customHeight="1" x14ac:dyDescent="0.25">
      <c r="C16352" s="8"/>
    </row>
    <row r="16353" spans="3:3" ht="19.5" customHeight="1" x14ac:dyDescent="0.25">
      <c r="C16353" s="8"/>
    </row>
    <row r="16354" spans="3:3" ht="19.5" customHeight="1" x14ac:dyDescent="0.25">
      <c r="C16354" s="8"/>
    </row>
    <row r="16355" spans="3:3" ht="19.5" customHeight="1" x14ac:dyDescent="0.25">
      <c r="C16355" s="8"/>
    </row>
    <row r="16356" spans="3:3" ht="19.5" customHeight="1" x14ac:dyDescent="0.25">
      <c r="C16356" s="8"/>
    </row>
    <row r="16357" spans="3:3" ht="19.5" customHeight="1" x14ac:dyDescent="0.25">
      <c r="C16357" s="8"/>
    </row>
    <row r="16358" spans="3:3" ht="19.5" customHeight="1" x14ac:dyDescent="0.25">
      <c r="C16358" s="8"/>
    </row>
    <row r="16359" spans="3:3" ht="19.5" customHeight="1" x14ac:dyDescent="0.25">
      <c r="C16359" s="8"/>
    </row>
    <row r="16360" spans="3:3" ht="19.5" customHeight="1" x14ac:dyDescent="0.25">
      <c r="C16360" s="8"/>
    </row>
    <row r="16361" spans="3:3" ht="19.5" customHeight="1" x14ac:dyDescent="0.25">
      <c r="C16361" s="8"/>
    </row>
    <row r="16362" spans="3:3" ht="19.5" customHeight="1" x14ac:dyDescent="0.25">
      <c r="C16362" s="8"/>
    </row>
    <row r="16363" spans="3:3" ht="19.5" customHeight="1" x14ac:dyDescent="0.25">
      <c r="C16363" s="8"/>
    </row>
    <row r="16364" spans="3:3" ht="19.5" customHeight="1" x14ac:dyDescent="0.25">
      <c r="C16364" s="8"/>
    </row>
    <row r="16365" spans="3:3" ht="19.5" customHeight="1" x14ac:dyDescent="0.25">
      <c r="C16365" s="8"/>
    </row>
    <row r="16366" spans="3:3" ht="19.5" customHeight="1" x14ac:dyDescent="0.25">
      <c r="C16366" s="8"/>
    </row>
    <row r="16367" spans="3:3" ht="19.5" customHeight="1" x14ac:dyDescent="0.25">
      <c r="C16367" s="8"/>
    </row>
    <row r="16368" spans="3:3" ht="19.5" customHeight="1" x14ac:dyDescent="0.25">
      <c r="C16368" s="8"/>
    </row>
    <row r="16369" spans="3:3" ht="19.5" customHeight="1" x14ac:dyDescent="0.25">
      <c r="C16369" s="8"/>
    </row>
    <row r="16370" spans="3:3" ht="19.5" customHeight="1" x14ac:dyDescent="0.25">
      <c r="C16370" s="8"/>
    </row>
    <row r="16371" spans="3:3" ht="19.5" customHeight="1" x14ac:dyDescent="0.25">
      <c r="C16371" s="8"/>
    </row>
    <row r="16372" spans="3:3" ht="19.5" customHeight="1" x14ac:dyDescent="0.25">
      <c r="C16372" s="8"/>
    </row>
    <row r="16373" spans="3:3" ht="19.5" customHeight="1" x14ac:dyDescent="0.25">
      <c r="C16373" s="8"/>
    </row>
    <row r="16374" spans="3:3" ht="19.5" customHeight="1" x14ac:dyDescent="0.25">
      <c r="C16374" s="8"/>
    </row>
    <row r="16375" spans="3:3" ht="19.5" customHeight="1" x14ac:dyDescent="0.25">
      <c r="C16375" s="8"/>
    </row>
    <row r="16376" spans="3:3" ht="19.5" customHeight="1" x14ac:dyDescent="0.25">
      <c r="C16376" s="8"/>
    </row>
    <row r="16377" spans="3:3" ht="19.5" customHeight="1" x14ac:dyDescent="0.25">
      <c r="C16377" s="8"/>
    </row>
    <row r="16378" spans="3:3" ht="19.5" customHeight="1" x14ac:dyDescent="0.25">
      <c r="C16378" s="8"/>
    </row>
    <row r="16379" spans="3:3" ht="19.5" customHeight="1" x14ac:dyDescent="0.25">
      <c r="C16379" s="8"/>
    </row>
    <row r="16380" spans="3:3" ht="19.5" customHeight="1" x14ac:dyDescent="0.25">
      <c r="C16380" s="8"/>
    </row>
    <row r="16381" spans="3:3" ht="19.5" customHeight="1" x14ac:dyDescent="0.25">
      <c r="C16381" s="8"/>
    </row>
    <row r="16382" spans="3:3" ht="19.5" customHeight="1" x14ac:dyDescent="0.25">
      <c r="C16382" s="8"/>
    </row>
    <row r="16383" spans="3:3" ht="19.5" customHeight="1" x14ac:dyDescent="0.25">
      <c r="C16383" s="8"/>
    </row>
    <row r="16384" spans="3:3" ht="19.5" customHeight="1" x14ac:dyDescent="0.25">
      <c r="C16384" s="8"/>
    </row>
    <row r="16385" spans="3:3" ht="19.5" customHeight="1" x14ac:dyDescent="0.25">
      <c r="C16385" s="8"/>
    </row>
    <row r="16386" spans="3:3" ht="19.5" customHeight="1" x14ac:dyDescent="0.25">
      <c r="C16386" s="8"/>
    </row>
    <row r="16387" spans="3:3" ht="19.5" customHeight="1" x14ac:dyDescent="0.25">
      <c r="C16387" s="8"/>
    </row>
    <row r="16388" spans="3:3" ht="19.5" customHeight="1" x14ac:dyDescent="0.25">
      <c r="C16388" s="8"/>
    </row>
    <row r="16389" spans="3:3" ht="19.5" customHeight="1" x14ac:dyDescent="0.25">
      <c r="C16389" s="8"/>
    </row>
    <row r="16390" spans="3:3" ht="19.5" customHeight="1" x14ac:dyDescent="0.25">
      <c r="C16390" s="8"/>
    </row>
    <row r="16391" spans="3:3" ht="19.5" customHeight="1" x14ac:dyDescent="0.25">
      <c r="C16391" s="8"/>
    </row>
    <row r="16392" spans="3:3" ht="19.5" customHeight="1" x14ac:dyDescent="0.25">
      <c r="C16392" s="8"/>
    </row>
    <row r="16393" spans="3:3" ht="19.5" customHeight="1" x14ac:dyDescent="0.25">
      <c r="C16393" s="8"/>
    </row>
    <row r="16394" spans="3:3" ht="19.5" customHeight="1" x14ac:dyDescent="0.25">
      <c r="C16394" s="8"/>
    </row>
    <row r="16395" spans="3:3" ht="19.5" customHeight="1" x14ac:dyDescent="0.25">
      <c r="C16395" s="8"/>
    </row>
    <row r="16396" spans="3:3" ht="19.5" customHeight="1" x14ac:dyDescent="0.25">
      <c r="C16396" s="8"/>
    </row>
    <row r="16397" spans="3:3" ht="19.5" customHeight="1" x14ac:dyDescent="0.25">
      <c r="C16397" s="8"/>
    </row>
    <row r="16398" spans="3:3" ht="19.5" customHeight="1" x14ac:dyDescent="0.25">
      <c r="C16398" s="8"/>
    </row>
    <row r="16399" spans="3:3" ht="19.5" customHeight="1" x14ac:dyDescent="0.25">
      <c r="C16399" s="8"/>
    </row>
    <row r="16400" spans="3:3" ht="19.5" customHeight="1" x14ac:dyDescent="0.25">
      <c r="C16400" s="8"/>
    </row>
    <row r="16401" spans="3:3" ht="19.5" customHeight="1" x14ac:dyDescent="0.25">
      <c r="C16401" s="8"/>
    </row>
    <row r="16402" spans="3:3" ht="19.5" customHeight="1" x14ac:dyDescent="0.25">
      <c r="C16402" s="8"/>
    </row>
    <row r="16403" spans="3:3" ht="19.5" customHeight="1" x14ac:dyDescent="0.25">
      <c r="C16403" s="8"/>
    </row>
    <row r="16404" spans="3:3" ht="19.5" customHeight="1" x14ac:dyDescent="0.25">
      <c r="C16404" s="8"/>
    </row>
    <row r="16405" spans="3:3" ht="19.5" customHeight="1" x14ac:dyDescent="0.25">
      <c r="C16405" s="8"/>
    </row>
    <row r="16406" spans="3:3" ht="19.5" customHeight="1" x14ac:dyDescent="0.25">
      <c r="C16406" s="8"/>
    </row>
    <row r="16407" spans="3:3" ht="19.5" customHeight="1" x14ac:dyDescent="0.25">
      <c r="C16407" s="8"/>
    </row>
    <row r="16408" spans="3:3" ht="19.5" customHeight="1" x14ac:dyDescent="0.25">
      <c r="C16408" s="8"/>
    </row>
    <row r="16409" spans="3:3" ht="19.5" customHeight="1" x14ac:dyDescent="0.25">
      <c r="C16409" s="8"/>
    </row>
    <row r="16410" spans="3:3" ht="19.5" customHeight="1" x14ac:dyDescent="0.25">
      <c r="C16410" s="8"/>
    </row>
    <row r="16411" spans="3:3" ht="19.5" customHeight="1" x14ac:dyDescent="0.25">
      <c r="C16411" s="8"/>
    </row>
    <row r="16412" spans="3:3" ht="19.5" customHeight="1" x14ac:dyDescent="0.25">
      <c r="C16412" s="8"/>
    </row>
    <row r="16413" spans="3:3" ht="19.5" customHeight="1" x14ac:dyDescent="0.25">
      <c r="C16413" s="8"/>
    </row>
    <row r="16414" spans="3:3" ht="19.5" customHeight="1" x14ac:dyDescent="0.25">
      <c r="C16414" s="8"/>
    </row>
    <row r="16415" spans="3:3" ht="19.5" customHeight="1" x14ac:dyDescent="0.25">
      <c r="C16415" s="8"/>
    </row>
    <row r="16416" spans="3:3" ht="19.5" customHeight="1" x14ac:dyDescent="0.25">
      <c r="C16416" s="8"/>
    </row>
    <row r="16417" spans="3:3" ht="19.5" customHeight="1" x14ac:dyDescent="0.25">
      <c r="C16417" s="8"/>
    </row>
    <row r="16418" spans="3:3" ht="19.5" customHeight="1" x14ac:dyDescent="0.25">
      <c r="C16418" s="8"/>
    </row>
    <row r="16419" spans="3:3" ht="19.5" customHeight="1" x14ac:dyDescent="0.25">
      <c r="C16419" s="8"/>
    </row>
    <row r="16420" spans="3:3" ht="19.5" customHeight="1" x14ac:dyDescent="0.25">
      <c r="C16420" s="8"/>
    </row>
    <row r="16421" spans="3:3" ht="19.5" customHeight="1" x14ac:dyDescent="0.25">
      <c r="C16421" s="8"/>
    </row>
    <row r="16422" spans="3:3" ht="19.5" customHeight="1" x14ac:dyDescent="0.25">
      <c r="C16422" s="8"/>
    </row>
    <row r="16423" spans="3:3" ht="19.5" customHeight="1" x14ac:dyDescent="0.25">
      <c r="C16423" s="8"/>
    </row>
    <row r="16424" spans="3:3" ht="19.5" customHeight="1" x14ac:dyDescent="0.25">
      <c r="C16424" s="8"/>
    </row>
    <row r="16425" spans="3:3" ht="19.5" customHeight="1" x14ac:dyDescent="0.25">
      <c r="C16425" s="8"/>
    </row>
    <row r="16426" spans="3:3" ht="19.5" customHeight="1" x14ac:dyDescent="0.25">
      <c r="C16426" s="8"/>
    </row>
    <row r="16427" spans="3:3" ht="19.5" customHeight="1" x14ac:dyDescent="0.25">
      <c r="C16427" s="8"/>
    </row>
    <row r="16428" spans="3:3" ht="19.5" customHeight="1" x14ac:dyDescent="0.25">
      <c r="C16428" s="8"/>
    </row>
    <row r="16429" spans="3:3" ht="19.5" customHeight="1" x14ac:dyDescent="0.25">
      <c r="C16429" s="8"/>
    </row>
    <row r="16430" spans="3:3" ht="19.5" customHeight="1" x14ac:dyDescent="0.25">
      <c r="C16430" s="8"/>
    </row>
    <row r="16431" spans="3:3" ht="19.5" customHeight="1" x14ac:dyDescent="0.25">
      <c r="C16431" s="8"/>
    </row>
    <row r="16432" spans="3:3" ht="19.5" customHeight="1" x14ac:dyDescent="0.25">
      <c r="C16432" s="8"/>
    </row>
    <row r="16433" spans="3:3" ht="19.5" customHeight="1" x14ac:dyDescent="0.25">
      <c r="C16433" s="8"/>
    </row>
    <row r="16434" spans="3:3" ht="19.5" customHeight="1" x14ac:dyDescent="0.25">
      <c r="C16434" s="8"/>
    </row>
    <row r="16435" spans="3:3" ht="19.5" customHeight="1" x14ac:dyDescent="0.25">
      <c r="C16435" s="8"/>
    </row>
    <row r="16436" spans="3:3" ht="19.5" customHeight="1" x14ac:dyDescent="0.25">
      <c r="C16436" s="8"/>
    </row>
    <row r="16437" spans="3:3" ht="19.5" customHeight="1" x14ac:dyDescent="0.25">
      <c r="C16437" s="8"/>
    </row>
    <row r="16438" spans="3:3" ht="19.5" customHeight="1" x14ac:dyDescent="0.25">
      <c r="C16438" s="8"/>
    </row>
    <row r="16439" spans="3:3" ht="19.5" customHeight="1" x14ac:dyDescent="0.25">
      <c r="C16439" s="8"/>
    </row>
    <row r="16440" spans="3:3" ht="19.5" customHeight="1" x14ac:dyDescent="0.25">
      <c r="C16440" s="8"/>
    </row>
    <row r="16441" spans="3:3" ht="19.5" customHeight="1" x14ac:dyDescent="0.25">
      <c r="C16441" s="8"/>
    </row>
    <row r="16442" spans="3:3" ht="19.5" customHeight="1" x14ac:dyDescent="0.25">
      <c r="C16442" s="8"/>
    </row>
    <row r="16443" spans="3:3" ht="19.5" customHeight="1" x14ac:dyDescent="0.25">
      <c r="C16443" s="8"/>
    </row>
    <row r="16444" spans="3:3" ht="19.5" customHeight="1" x14ac:dyDescent="0.25">
      <c r="C16444" s="8"/>
    </row>
    <row r="16445" spans="3:3" ht="19.5" customHeight="1" x14ac:dyDescent="0.25">
      <c r="C16445" s="8"/>
    </row>
    <row r="16446" spans="3:3" ht="19.5" customHeight="1" x14ac:dyDescent="0.25">
      <c r="C16446" s="8"/>
    </row>
    <row r="16447" spans="3:3" ht="19.5" customHeight="1" x14ac:dyDescent="0.25">
      <c r="C16447" s="8"/>
    </row>
    <row r="16448" spans="3:3" ht="19.5" customHeight="1" x14ac:dyDescent="0.25">
      <c r="C16448" s="8"/>
    </row>
    <row r="16449" spans="3:3" ht="19.5" customHeight="1" x14ac:dyDescent="0.25">
      <c r="C16449" s="8"/>
    </row>
    <row r="16450" spans="3:3" ht="19.5" customHeight="1" x14ac:dyDescent="0.25">
      <c r="C16450" s="8"/>
    </row>
    <row r="16451" spans="3:3" ht="19.5" customHeight="1" x14ac:dyDescent="0.25">
      <c r="C16451" s="8"/>
    </row>
    <row r="16452" spans="3:3" ht="19.5" customHeight="1" x14ac:dyDescent="0.25">
      <c r="C16452" s="8"/>
    </row>
    <row r="16453" spans="3:3" ht="19.5" customHeight="1" x14ac:dyDescent="0.25">
      <c r="C16453" s="8"/>
    </row>
    <row r="16454" spans="3:3" ht="19.5" customHeight="1" x14ac:dyDescent="0.25">
      <c r="C16454" s="8"/>
    </row>
    <row r="16455" spans="3:3" ht="19.5" customHeight="1" x14ac:dyDescent="0.25">
      <c r="C16455" s="8"/>
    </row>
    <row r="16456" spans="3:3" ht="19.5" customHeight="1" x14ac:dyDescent="0.25">
      <c r="C16456" s="8"/>
    </row>
    <row r="16457" spans="3:3" ht="19.5" customHeight="1" x14ac:dyDescent="0.25">
      <c r="C16457" s="8"/>
    </row>
    <row r="16458" spans="3:3" ht="19.5" customHeight="1" x14ac:dyDescent="0.25">
      <c r="C16458" s="8"/>
    </row>
    <row r="16459" spans="3:3" ht="19.5" customHeight="1" x14ac:dyDescent="0.25">
      <c r="C16459" s="8"/>
    </row>
    <row r="16460" spans="3:3" ht="19.5" customHeight="1" x14ac:dyDescent="0.25">
      <c r="C16460" s="8"/>
    </row>
    <row r="16461" spans="3:3" ht="19.5" customHeight="1" x14ac:dyDescent="0.25">
      <c r="C16461" s="8"/>
    </row>
    <row r="16462" spans="3:3" ht="19.5" customHeight="1" x14ac:dyDescent="0.25">
      <c r="C16462" s="8"/>
    </row>
    <row r="16463" spans="3:3" ht="19.5" customHeight="1" x14ac:dyDescent="0.25">
      <c r="C16463" s="8"/>
    </row>
    <row r="16464" spans="3:3" ht="19.5" customHeight="1" x14ac:dyDescent="0.25">
      <c r="C16464" s="8"/>
    </row>
    <row r="16465" spans="3:3" ht="19.5" customHeight="1" x14ac:dyDescent="0.25">
      <c r="C16465" s="8"/>
    </row>
    <row r="16466" spans="3:3" ht="19.5" customHeight="1" x14ac:dyDescent="0.25">
      <c r="C16466" s="8"/>
    </row>
    <row r="16467" spans="3:3" ht="19.5" customHeight="1" x14ac:dyDescent="0.25">
      <c r="C16467" s="8"/>
    </row>
    <row r="16468" spans="3:3" ht="19.5" customHeight="1" x14ac:dyDescent="0.25">
      <c r="C16468" s="8"/>
    </row>
    <row r="16469" spans="3:3" ht="19.5" customHeight="1" x14ac:dyDescent="0.25">
      <c r="C16469" s="8"/>
    </row>
    <row r="16470" spans="3:3" ht="19.5" customHeight="1" x14ac:dyDescent="0.25">
      <c r="C16470" s="8"/>
    </row>
    <row r="16471" spans="3:3" ht="19.5" customHeight="1" x14ac:dyDescent="0.25">
      <c r="C16471" s="8"/>
    </row>
    <row r="16472" spans="3:3" ht="19.5" customHeight="1" x14ac:dyDescent="0.25">
      <c r="C16472" s="8"/>
    </row>
    <row r="16473" spans="3:3" ht="19.5" customHeight="1" x14ac:dyDescent="0.25">
      <c r="C16473" s="8"/>
    </row>
    <row r="16474" spans="3:3" ht="19.5" customHeight="1" x14ac:dyDescent="0.25">
      <c r="C16474" s="8"/>
    </row>
    <row r="16475" spans="3:3" ht="19.5" customHeight="1" x14ac:dyDescent="0.25">
      <c r="C16475" s="8"/>
    </row>
    <row r="16476" spans="3:3" ht="19.5" customHeight="1" x14ac:dyDescent="0.25">
      <c r="C16476" s="8"/>
    </row>
    <row r="16477" spans="3:3" ht="19.5" customHeight="1" x14ac:dyDescent="0.25">
      <c r="C16477" s="8"/>
    </row>
    <row r="16478" spans="3:3" ht="19.5" customHeight="1" x14ac:dyDescent="0.25">
      <c r="C16478" s="8"/>
    </row>
    <row r="16479" spans="3:3" ht="19.5" customHeight="1" x14ac:dyDescent="0.25">
      <c r="C16479" s="8"/>
    </row>
    <row r="16480" spans="3:3" ht="19.5" customHeight="1" x14ac:dyDescent="0.25">
      <c r="C16480" s="8"/>
    </row>
    <row r="16481" spans="3:3" ht="19.5" customHeight="1" x14ac:dyDescent="0.25">
      <c r="C16481" s="8"/>
    </row>
    <row r="16482" spans="3:3" ht="19.5" customHeight="1" x14ac:dyDescent="0.25">
      <c r="C16482" s="8"/>
    </row>
    <row r="16483" spans="3:3" ht="19.5" customHeight="1" x14ac:dyDescent="0.25">
      <c r="C16483" s="8"/>
    </row>
    <row r="16484" spans="3:3" ht="19.5" customHeight="1" x14ac:dyDescent="0.25">
      <c r="C16484" s="8"/>
    </row>
    <row r="16485" spans="3:3" ht="19.5" customHeight="1" x14ac:dyDescent="0.25">
      <c r="C16485" s="8"/>
    </row>
    <row r="16486" spans="3:3" ht="19.5" customHeight="1" x14ac:dyDescent="0.25">
      <c r="C16486" s="8"/>
    </row>
    <row r="16487" spans="3:3" ht="19.5" customHeight="1" x14ac:dyDescent="0.25">
      <c r="C16487" s="8"/>
    </row>
    <row r="16488" spans="3:3" ht="19.5" customHeight="1" x14ac:dyDescent="0.25">
      <c r="C16488" s="8"/>
    </row>
    <row r="16489" spans="3:3" ht="19.5" customHeight="1" x14ac:dyDescent="0.25">
      <c r="C16489" s="8"/>
    </row>
    <row r="16490" spans="3:3" ht="19.5" customHeight="1" x14ac:dyDescent="0.25">
      <c r="C16490" s="8"/>
    </row>
    <row r="16491" spans="3:3" ht="19.5" customHeight="1" x14ac:dyDescent="0.25">
      <c r="C16491" s="8"/>
    </row>
    <row r="16492" spans="3:3" ht="19.5" customHeight="1" x14ac:dyDescent="0.25">
      <c r="C16492" s="8"/>
    </row>
    <row r="16493" spans="3:3" ht="19.5" customHeight="1" x14ac:dyDescent="0.25">
      <c r="C16493" s="8"/>
    </row>
    <row r="16494" spans="3:3" ht="19.5" customHeight="1" x14ac:dyDescent="0.25">
      <c r="C16494" s="8"/>
    </row>
    <row r="16495" spans="3:3" ht="19.5" customHeight="1" x14ac:dyDescent="0.25">
      <c r="C16495" s="8"/>
    </row>
    <row r="16496" spans="3:3" ht="19.5" customHeight="1" x14ac:dyDescent="0.25">
      <c r="C16496" s="8"/>
    </row>
    <row r="16497" spans="3:3" ht="19.5" customHeight="1" x14ac:dyDescent="0.25">
      <c r="C16497" s="8"/>
    </row>
    <row r="16498" spans="3:3" ht="19.5" customHeight="1" x14ac:dyDescent="0.25">
      <c r="C16498" s="8"/>
    </row>
    <row r="16499" spans="3:3" ht="19.5" customHeight="1" x14ac:dyDescent="0.25">
      <c r="C16499" s="8"/>
    </row>
    <row r="16500" spans="3:3" ht="19.5" customHeight="1" x14ac:dyDescent="0.25">
      <c r="C16500" s="8"/>
    </row>
    <row r="16501" spans="3:3" ht="19.5" customHeight="1" x14ac:dyDescent="0.25">
      <c r="C16501" s="8"/>
    </row>
    <row r="16502" spans="3:3" ht="19.5" customHeight="1" x14ac:dyDescent="0.25">
      <c r="C16502" s="8"/>
    </row>
    <row r="16503" spans="3:3" ht="19.5" customHeight="1" x14ac:dyDescent="0.25">
      <c r="C16503" s="8"/>
    </row>
    <row r="16504" spans="3:3" ht="19.5" customHeight="1" x14ac:dyDescent="0.25">
      <c r="C16504" s="8"/>
    </row>
    <row r="16505" spans="3:3" ht="19.5" customHeight="1" x14ac:dyDescent="0.25">
      <c r="C16505" s="8"/>
    </row>
    <row r="16506" spans="3:3" ht="19.5" customHeight="1" x14ac:dyDescent="0.25">
      <c r="C16506" s="8"/>
    </row>
    <row r="16507" spans="3:3" ht="19.5" customHeight="1" x14ac:dyDescent="0.25">
      <c r="C16507" s="8"/>
    </row>
    <row r="16508" spans="3:3" ht="19.5" customHeight="1" x14ac:dyDescent="0.25">
      <c r="C16508" s="8"/>
    </row>
    <row r="16509" spans="3:3" ht="19.5" customHeight="1" x14ac:dyDescent="0.25">
      <c r="C16509" s="8"/>
    </row>
    <row r="16510" spans="3:3" ht="19.5" customHeight="1" x14ac:dyDescent="0.25">
      <c r="C16510" s="8"/>
    </row>
    <row r="16511" spans="3:3" ht="19.5" customHeight="1" x14ac:dyDescent="0.25">
      <c r="C16511" s="8"/>
    </row>
    <row r="16512" spans="3:3" ht="19.5" customHeight="1" x14ac:dyDescent="0.25">
      <c r="C16512" s="8"/>
    </row>
    <row r="16513" spans="3:3" ht="19.5" customHeight="1" x14ac:dyDescent="0.25">
      <c r="C16513" s="8"/>
    </row>
    <row r="16514" spans="3:3" ht="19.5" customHeight="1" x14ac:dyDescent="0.25">
      <c r="C16514" s="8"/>
    </row>
    <row r="16515" spans="3:3" ht="19.5" customHeight="1" x14ac:dyDescent="0.25">
      <c r="C16515" s="8"/>
    </row>
    <row r="16516" spans="3:3" ht="19.5" customHeight="1" x14ac:dyDescent="0.25">
      <c r="C16516" s="8"/>
    </row>
    <row r="16517" spans="3:3" ht="19.5" customHeight="1" x14ac:dyDescent="0.25">
      <c r="C16517" s="8"/>
    </row>
    <row r="16518" spans="3:3" ht="19.5" customHeight="1" x14ac:dyDescent="0.25">
      <c r="C16518" s="8"/>
    </row>
    <row r="16519" spans="3:3" ht="19.5" customHeight="1" x14ac:dyDescent="0.25">
      <c r="C16519" s="8"/>
    </row>
    <row r="16520" spans="3:3" ht="19.5" customHeight="1" x14ac:dyDescent="0.25">
      <c r="C16520" s="8"/>
    </row>
    <row r="16521" spans="3:3" ht="19.5" customHeight="1" x14ac:dyDescent="0.25">
      <c r="C16521" s="8"/>
    </row>
    <row r="16522" spans="3:3" ht="19.5" customHeight="1" x14ac:dyDescent="0.25">
      <c r="C16522" s="8"/>
    </row>
    <row r="16523" spans="3:3" ht="19.5" customHeight="1" x14ac:dyDescent="0.25">
      <c r="C16523" s="8"/>
    </row>
    <row r="16524" spans="3:3" ht="19.5" customHeight="1" x14ac:dyDescent="0.25">
      <c r="C16524" s="8"/>
    </row>
    <row r="16525" spans="3:3" ht="19.5" customHeight="1" x14ac:dyDescent="0.25">
      <c r="C16525" s="8"/>
    </row>
    <row r="16526" spans="3:3" ht="19.5" customHeight="1" x14ac:dyDescent="0.25">
      <c r="C16526" s="8"/>
    </row>
    <row r="16527" spans="3:3" ht="19.5" customHeight="1" x14ac:dyDescent="0.25">
      <c r="C16527" s="8"/>
    </row>
    <row r="16528" spans="3:3" ht="19.5" customHeight="1" x14ac:dyDescent="0.25">
      <c r="C16528" s="8"/>
    </row>
    <row r="16529" spans="3:3" ht="19.5" customHeight="1" x14ac:dyDescent="0.25">
      <c r="C16529" s="8"/>
    </row>
    <row r="16530" spans="3:3" ht="19.5" customHeight="1" x14ac:dyDescent="0.25">
      <c r="C16530" s="8"/>
    </row>
    <row r="16531" spans="3:3" ht="19.5" customHeight="1" x14ac:dyDescent="0.25">
      <c r="C16531" s="8"/>
    </row>
    <row r="16532" spans="3:3" ht="19.5" customHeight="1" x14ac:dyDescent="0.25">
      <c r="C16532" s="8"/>
    </row>
    <row r="16533" spans="3:3" ht="19.5" customHeight="1" x14ac:dyDescent="0.25">
      <c r="C16533" s="8"/>
    </row>
    <row r="16534" spans="3:3" ht="19.5" customHeight="1" x14ac:dyDescent="0.25">
      <c r="C16534" s="8"/>
    </row>
    <row r="16535" spans="3:3" ht="19.5" customHeight="1" x14ac:dyDescent="0.25">
      <c r="C16535" s="8"/>
    </row>
    <row r="16536" spans="3:3" ht="19.5" customHeight="1" x14ac:dyDescent="0.25">
      <c r="C16536" s="8"/>
    </row>
    <row r="16537" spans="3:3" ht="19.5" customHeight="1" x14ac:dyDescent="0.25">
      <c r="C16537" s="8"/>
    </row>
    <row r="16538" spans="3:3" ht="19.5" customHeight="1" x14ac:dyDescent="0.25">
      <c r="C16538" s="8"/>
    </row>
    <row r="16539" spans="3:3" ht="19.5" customHeight="1" x14ac:dyDescent="0.25">
      <c r="C16539" s="8"/>
    </row>
    <row r="16540" spans="3:3" ht="19.5" customHeight="1" x14ac:dyDescent="0.25">
      <c r="C16540" s="8"/>
    </row>
    <row r="16541" spans="3:3" ht="19.5" customHeight="1" x14ac:dyDescent="0.25">
      <c r="C16541" s="8"/>
    </row>
    <row r="16542" spans="3:3" ht="19.5" customHeight="1" x14ac:dyDescent="0.25">
      <c r="C16542" s="8"/>
    </row>
    <row r="16543" spans="3:3" ht="19.5" customHeight="1" x14ac:dyDescent="0.25">
      <c r="C16543" s="8"/>
    </row>
    <row r="16544" spans="3:3" ht="19.5" customHeight="1" x14ac:dyDescent="0.25">
      <c r="C16544" s="8"/>
    </row>
    <row r="16545" spans="3:3" ht="19.5" customHeight="1" x14ac:dyDescent="0.25">
      <c r="C16545" s="8"/>
    </row>
    <row r="16546" spans="3:3" ht="19.5" customHeight="1" x14ac:dyDescent="0.25">
      <c r="C16546" s="8"/>
    </row>
    <row r="16547" spans="3:3" ht="19.5" customHeight="1" x14ac:dyDescent="0.25">
      <c r="C16547" s="8"/>
    </row>
    <row r="16548" spans="3:3" ht="19.5" customHeight="1" x14ac:dyDescent="0.25">
      <c r="C16548" s="8"/>
    </row>
    <row r="16549" spans="3:3" ht="19.5" customHeight="1" x14ac:dyDescent="0.25">
      <c r="C16549" s="8"/>
    </row>
    <row r="16550" spans="3:3" ht="19.5" customHeight="1" x14ac:dyDescent="0.25">
      <c r="C16550" s="8"/>
    </row>
    <row r="16551" spans="3:3" ht="19.5" customHeight="1" x14ac:dyDescent="0.25">
      <c r="C16551" s="8"/>
    </row>
    <row r="16552" spans="3:3" ht="19.5" customHeight="1" x14ac:dyDescent="0.25">
      <c r="C16552" s="8"/>
    </row>
    <row r="16553" spans="3:3" ht="19.5" customHeight="1" x14ac:dyDescent="0.25">
      <c r="C16553" s="8"/>
    </row>
    <row r="16554" spans="3:3" ht="19.5" customHeight="1" x14ac:dyDescent="0.25">
      <c r="C16554" s="8"/>
    </row>
    <row r="16555" spans="3:3" ht="19.5" customHeight="1" x14ac:dyDescent="0.25">
      <c r="C16555" s="8"/>
    </row>
    <row r="16556" spans="3:3" ht="19.5" customHeight="1" x14ac:dyDescent="0.25">
      <c r="C16556" s="8"/>
    </row>
    <row r="16557" spans="3:3" ht="19.5" customHeight="1" x14ac:dyDescent="0.25">
      <c r="C16557" s="8"/>
    </row>
    <row r="16558" spans="3:3" ht="19.5" customHeight="1" x14ac:dyDescent="0.25">
      <c r="C16558" s="8"/>
    </row>
    <row r="16559" spans="3:3" ht="19.5" customHeight="1" x14ac:dyDescent="0.25">
      <c r="C16559" s="8"/>
    </row>
    <row r="16560" spans="3:3" ht="19.5" customHeight="1" x14ac:dyDescent="0.25">
      <c r="C16560" s="8"/>
    </row>
    <row r="16561" spans="3:3" ht="19.5" customHeight="1" x14ac:dyDescent="0.25">
      <c r="C16561" s="8"/>
    </row>
    <row r="16562" spans="3:3" ht="19.5" customHeight="1" x14ac:dyDescent="0.25">
      <c r="C16562" s="8"/>
    </row>
    <row r="16563" spans="3:3" ht="19.5" customHeight="1" x14ac:dyDescent="0.25">
      <c r="C16563" s="8"/>
    </row>
    <row r="16564" spans="3:3" ht="19.5" customHeight="1" x14ac:dyDescent="0.25">
      <c r="C16564" s="8"/>
    </row>
    <row r="16565" spans="3:3" ht="19.5" customHeight="1" x14ac:dyDescent="0.25">
      <c r="C16565" s="8"/>
    </row>
    <row r="16566" spans="3:3" ht="19.5" customHeight="1" x14ac:dyDescent="0.25">
      <c r="C16566" s="8"/>
    </row>
    <row r="16567" spans="3:3" ht="19.5" customHeight="1" x14ac:dyDescent="0.25">
      <c r="C16567" s="8"/>
    </row>
    <row r="16568" spans="3:3" ht="19.5" customHeight="1" x14ac:dyDescent="0.25">
      <c r="C16568" s="8"/>
    </row>
    <row r="16569" spans="3:3" ht="19.5" customHeight="1" x14ac:dyDescent="0.25">
      <c r="C16569" s="8"/>
    </row>
    <row r="16570" spans="3:3" ht="19.5" customHeight="1" x14ac:dyDescent="0.25">
      <c r="C16570" s="8"/>
    </row>
    <row r="16571" spans="3:3" ht="19.5" customHeight="1" x14ac:dyDescent="0.25">
      <c r="C16571" s="8"/>
    </row>
    <row r="16572" spans="3:3" ht="19.5" customHeight="1" x14ac:dyDescent="0.25">
      <c r="C16572" s="8"/>
    </row>
    <row r="16573" spans="3:3" ht="19.5" customHeight="1" x14ac:dyDescent="0.25">
      <c r="C16573" s="8"/>
    </row>
    <row r="16574" spans="3:3" ht="19.5" customHeight="1" x14ac:dyDescent="0.25">
      <c r="C16574" s="8"/>
    </row>
    <row r="16575" spans="3:3" ht="19.5" customHeight="1" x14ac:dyDescent="0.25">
      <c r="C16575" s="8"/>
    </row>
    <row r="16576" spans="3:3" ht="19.5" customHeight="1" x14ac:dyDescent="0.25">
      <c r="C16576" s="8"/>
    </row>
    <row r="16577" spans="3:3" ht="19.5" customHeight="1" x14ac:dyDescent="0.25">
      <c r="C16577" s="8"/>
    </row>
    <row r="16578" spans="3:3" ht="19.5" customHeight="1" x14ac:dyDescent="0.25">
      <c r="C16578" s="8"/>
    </row>
    <row r="16579" spans="3:3" ht="19.5" customHeight="1" x14ac:dyDescent="0.25">
      <c r="C16579" s="8"/>
    </row>
    <row r="16580" spans="3:3" ht="19.5" customHeight="1" x14ac:dyDescent="0.25">
      <c r="C16580" s="8"/>
    </row>
    <row r="16581" spans="3:3" ht="19.5" customHeight="1" x14ac:dyDescent="0.25">
      <c r="C16581" s="8"/>
    </row>
    <row r="16582" spans="3:3" ht="19.5" customHeight="1" x14ac:dyDescent="0.25">
      <c r="C16582" s="8"/>
    </row>
    <row r="16583" spans="3:3" ht="19.5" customHeight="1" x14ac:dyDescent="0.25">
      <c r="C16583" s="8"/>
    </row>
    <row r="16584" spans="3:3" ht="19.5" customHeight="1" x14ac:dyDescent="0.25">
      <c r="C16584" s="8"/>
    </row>
    <row r="16585" spans="3:3" ht="19.5" customHeight="1" x14ac:dyDescent="0.25">
      <c r="C16585" s="8"/>
    </row>
    <row r="16586" spans="3:3" ht="19.5" customHeight="1" x14ac:dyDescent="0.25">
      <c r="C16586" s="8"/>
    </row>
    <row r="16587" spans="3:3" ht="19.5" customHeight="1" x14ac:dyDescent="0.25">
      <c r="C16587" s="8"/>
    </row>
    <row r="16588" spans="3:3" ht="19.5" customHeight="1" x14ac:dyDescent="0.25">
      <c r="C16588" s="8"/>
    </row>
    <row r="16589" spans="3:3" ht="19.5" customHeight="1" x14ac:dyDescent="0.25">
      <c r="C16589" s="8"/>
    </row>
    <row r="16590" spans="3:3" ht="19.5" customHeight="1" x14ac:dyDescent="0.25">
      <c r="C16590" s="8"/>
    </row>
    <row r="16591" spans="3:3" ht="19.5" customHeight="1" x14ac:dyDescent="0.25">
      <c r="C16591" s="8"/>
    </row>
    <row r="16592" spans="3:3" ht="19.5" customHeight="1" x14ac:dyDescent="0.25">
      <c r="C16592" s="8"/>
    </row>
    <row r="16593" spans="3:3" ht="19.5" customHeight="1" x14ac:dyDescent="0.25">
      <c r="C16593" s="8"/>
    </row>
    <row r="16594" spans="3:3" ht="19.5" customHeight="1" x14ac:dyDescent="0.25">
      <c r="C16594" s="8"/>
    </row>
    <row r="16595" spans="3:3" ht="19.5" customHeight="1" x14ac:dyDescent="0.25">
      <c r="C16595" s="8"/>
    </row>
    <row r="16596" spans="3:3" ht="19.5" customHeight="1" x14ac:dyDescent="0.25">
      <c r="C16596" s="8"/>
    </row>
    <row r="16597" spans="3:3" ht="19.5" customHeight="1" x14ac:dyDescent="0.25">
      <c r="C16597" s="8"/>
    </row>
    <row r="16598" spans="3:3" ht="19.5" customHeight="1" x14ac:dyDescent="0.25">
      <c r="C16598" s="8"/>
    </row>
    <row r="16599" spans="3:3" ht="19.5" customHeight="1" x14ac:dyDescent="0.25">
      <c r="C16599" s="8"/>
    </row>
    <row r="16600" spans="3:3" ht="19.5" customHeight="1" x14ac:dyDescent="0.25">
      <c r="C16600" s="8"/>
    </row>
    <row r="16601" spans="3:3" ht="19.5" customHeight="1" x14ac:dyDescent="0.25">
      <c r="C16601" s="8"/>
    </row>
    <row r="16602" spans="3:3" ht="19.5" customHeight="1" x14ac:dyDescent="0.25">
      <c r="C16602" s="8"/>
    </row>
    <row r="16603" spans="3:3" ht="19.5" customHeight="1" x14ac:dyDescent="0.25">
      <c r="C16603" s="8"/>
    </row>
    <row r="16604" spans="3:3" ht="19.5" customHeight="1" x14ac:dyDescent="0.25">
      <c r="C16604" s="8"/>
    </row>
    <row r="16605" spans="3:3" ht="19.5" customHeight="1" x14ac:dyDescent="0.25">
      <c r="C16605" s="8"/>
    </row>
    <row r="16606" spans="3:3" ht="19.5" customHeight="1" x14ac:dyDescent="0.25">
      <c r="C16606" s="8"/>
    </row>
    <row r="16607" spans="3:3" ht="19.5" customHeight="1" x14ac:dyDescent="0.25">
      <c r="C16607" s="8"/>
    </row>
    <row r="16608" spans="3:3" ht="19.5" customHeight="1" x14ac:dyDescent="0.25">
      <c r="C16608" s="8"/>
    </row>
    <row r="16609" spans="3:3" ht="19.5" customHeight="1" x14ac:dyDescent="0.25">
      <c r="C16609" s="8"/>
    </row>
    <row r="16610" spans="3:3" ht="19.5" customHeight="1" x14ac:dyDescent="0.25">
      <c r="C16610" s="8"/>
    </row>
    <row r="16611" spans="3:3" ht="19.5" customHeight="1" x14ac:dyDescent="0.25">
      <c r="C16611" s="8"/>
    </row>
    <row r="16612" spans="3:3" ht="19.5" customHeight="1" x14ac:dyDescent="0.25">
      <c r="C16612" s="8"/>
    </row>
    <row r="16613" spans="3:3" ht="19.5" customHeight="1" x14ac:dyDescent="0.25">
      <c r="C16613" s="8"/>
    </row>
    <row r="16614" spans="3:3" ht="19.5" customHeight="1" x14ac:dyDescent="0.25">
      <c r="C16614" s="8"/>
    </row>
    <row r="16615" spans="3:3" ht="19.5" customHeight="1" x14ac:dyDescent="0.25">
      <c r="C16615" s="8"/>
    </row>
    <row r="16616" spans="3:3" ht="19.5" customHeight="1" x14ac:dyDescent="0.25">
      <c r="C16616" s="8"/>
    </row>
    <row r="16617" spans="3:3" ht="19.5" customHeight="1" x14ac:dyDescent="0.25">
      <c r="C16617" s="8"/>
    </row>
    <row r="16618" spans="3:3" ht="19.5" customHeight="1" x14ac:dyDescent="0.25">
      <c r="C16618" s="8"/>
    </row>
    <row r="16619" spans="3:3" ht="19.5" customHeight="1" x14ac:dyDescent="0.25">
      <c r="C16619" s="8"/>
    </row>
    <row r="16620" spans="3:3" ht="19.5" customHeight="1" x14ac:dyDescent="0.25">
      <c r="C16620" s="8"/>
    </row>
    <row r="16621" spans="3:3" ht="19.5" customHeight="1" x14ac:dyDescent="0.25">
      <c r="C16621" s="8"/>
    </row>
    <row r="16622" spans="3:3" ht="19.5" customHeight="1" x14ac:dyDescent="0.25">
      <c r="C16622" s="8"/>
    </row>
    <row r="16623" spans="3:3" ht="19.5" customHeight="1" x14ac:dyDescent="0.25">
      <c r="C16623" s="8"/>
    </row>
    <row r="16624" spans="3:3" ht="19.5" customHeight="1" x14ac:dyDescent="0.25">
      <c r="C16624" s="8"/>
    </row>
    <row r="16625" spans="3:3" ht="19.5" customHeight="1" x14ac:dyDescent="0.25">
      <c r="C16625" s="8"/>
    </row>
    <row r="16626" spans="3:3" ht="19.5" customHeight="1" x14ac:dyDescent="0.25">
      <c r="C16626" s="8"/>
    </row>
    <row r="16627" spans="3:3" ht="19.5" customHeight="1" x14ac:dyDescent="0.25">
      <c r="C16627" s="8"/>
    </row>
    <row r="16628" spans="3:3" ht="19.5" customHeight="1" x14ac:dyDescent="0.25">
      <c r="C16628" s="8"/>
    </row>
    <row r="16629" spans="3:3" ht="19.5" customHeight="1" x14ac:dyDescent="0.25">
      <c r="C16629" s="8"/>
    </row>
    <row r="16630" spans="3:3" ht="19.5" customHeight="1" x14ac:dyDescent="0.25">
      <c r="C16630" s="8"/>
    </row>
    <row r="16631" spans="3:3" ht="19.5" customHeight="1" x14ac:dyDescent="0.25">
      <c r="C16631" s="8"/>
    </row>
    <row r="16632" spans="3:3" ht="19.5" customHeight="1" x14ac:dyDescent="0.25">
      <c r="C16632" s="8"/>
    </row>
    <row r="16633" spans="3:3" ht="19.5" customHeight="1" x14ac:dyDescent="0.25">
      <c r="C16633" s="8"/>
    </row>
    <row r="16634" spans="3:3" ht="19.5" customHeight="1" x14ac:dyDescent="0.25">
      <c r="C16634" s="8"/>
    </row>
    <row r="16635" spans="3:3" ht="19.5" customHeight="1" x14ac:dyDescent="0.25">
      <c r="C16635" s="8"/>
    </row>
    <row r="16636" spans="3:3" ht="19.5" customHeight="1" x14ac:dyDescent="0.25">
      <c r="C16636" s="8"/>
    </row>
    <row r="16637" spans="3:3" ht="19.5" customHeight="1" x14ac:dyDescent="0.25">
      <c r="C16637" s="8"/>
    </row>
    <row r="16638" spans="3:3" ht="19.5" customHeight="1" x14ac:dyDescent="0.25">
      <c r="C16638" s="8"/>
    </row>
    <row r="16639" spans="3:3" ht="19.5" customHeight="1" x14ac:dyDescent="0.25">
      <c r="C16639" s="8"/>
    </row>
    <row r="16640" spans="3:3" ht="19.5" customHeight="1" x14ac:dyDescent="0.25">
      <c r="C16640" s="8"/>
    </row>
    <row r="16641" spans="3:3" ht="19.5" customHeight="1" x14ac:dyDescent="0.25">
      <c r="C16641" s="8"/>
    </row>
    <row r="16642" spans="3:3" ht="19.5" customHeight="1" x14ac:dyDescent="0.25">
      <c r="C16642" s="8"/>
    </row>
    <row r="16643" spans="3:3" ht="19.5" customHeight="1" x14ac:dyDescent="0.25">
      <c r="C16643" s="8"/>
    </row>
    <row r="16644" spans="3:3" ht="19.5" customHeight="1" x14ac:dyDescent="0.25">
      <c r="C16644" s="8"/>
    </row>
    <row r="16645" spans="3:3" ht="19.5" customHeight="1" x14ac:dyDescent="0.25">
      <c r="C16645" s="8"/>
    </row>
    <row r="16646" spans="3:3" ht="19.5" customHeight="1" x14ac:dyDescent="0.25">
      <c r="C16646" s="8"/>
    </row>
    <row r="16647" spans="3:3" ht="19.5" customHeight="1" x14ac:dyDescent="0.25">
      <c r="C16647" s="8"/>
    </row>
    <row r="16648" spans="3:3" ht="19.5" customHeight="1" x14ac:dyDescent="0.25">
      <c r="C16648" s="8"/>
    </row>
    <row r="16649" spans="3:3" ht="19.5" customHeight="1" x14ac:dyDescent="0.25">
      <c r="C16649" s="8"/>
    </row>
    <row r="16650" spans="3:3" ht="19.5" customHeight="1" x14ac:dyDescent="0.25">
      <c r="C16650" s="8"/>
    </row>
    <row r="16651" spans="3:3" ht="19.5" customHeight="1" x14ac:dyDescent="0.25">
      <c r="C16651" s="8"/>
    </row>
    <row r="16652" spans="3:3" ht="19.5" customHeight="1" x14ac:dyDescent="0.25">
      <c r="C16652" s="8"/>
    </row>
    <row r="16653" spans="3:3" ht="19.5" customHeight="1" x14ac:dyDescent="0.25">
      <c r="C16653" s="8"/>
    </row>
    <row r="16654" spans="3:3" ht="19.5" customHeight="1" x14ac:dyDescent="0.25">
      <c r="C16654" s="8"/>
    </row>
    <row r="16655" spans="3:3" ht="19.5" customHeight="1" x14ac:dyDescent="0.25">
      <c r="C16655" s="8"/>
    </row>
    <row r="16656" spans="3:3" ht="19.5" customHeight="1" x14ac:dyDescent="0.25">
      <c r="C16656" s="8"/>
    </row>
    <row r="16657" spans="3:3" ht="19.5" customHeight="1" x14ac:dyDescent="0.25">
      <c r="C16657" s="8"/>
    </row>
    <row r="16658" spans="3:3" ht="19.5" customHeight="1" x14ac:dyDescent="0.25">
      <c r="C16658" s="8"/>
    </row>
    <row r="16659" spans="3:3" ht="19.5" customHeight="1" x14ac:dyDescent="0.25">
      <c r="C16659" s="8"/>
    </row>
    <row r="16660" spans="3:3" ht="19.5" customHeight="1" x14ac:dyDescent="0.25">
      <c r="C16660" s="8"/>
    </row>
    <row r="16661" spans="3:3" ht="19.5" customHeight="1" x14ac:dyDescent="0.25">
      <c r="C16661" s="8"/>
    </row>
    <row r="16662" spans="3:3" ht="19.5" customHeight="1" x14ac:dyDescent="0.25">
      <c r="C16662" s="8"/>
    </row>
    <row r="16663" spans="3:3" ht="19.5" customHeight="1" x14ac:dyDescent="0.25">
      <c r="C16663" s="8"/>
    </row>
    <row r="16664" spans="3:3" ht="19.5" customHeight="1" x14ac:dyDescent="0.25">
      <c r="C16664" s="8"/>
    </row>
    <row r="16665" spans="3:3" ht="19.5" customHeight="1" x14ac:dyDescent="0.25">
      <c r="C16665" s="8"/>
    </row>
    <row r="16666" spans="3:3" ht="19.5" customHeight="1" x14ac:dyDescent="0.25">
      <c r="C16666" s="8"/>
    </row>
    <row r="16667" spans="3:3" ht="19.5" customHeight="1" x14ac:dyDescent="0.25">
      <c r="C16667" s="8"/>
    </row>
    <row r="16668" spans="3:3" ht="19.5" customHeight="1" x14ac:dyDescent="0.25">
      <c r="C16668" s="8"/>
    </row>
    <row r="16669" spans="3:3" ht="19.5" customHeight="1" x14ac:dyDescent="0.25">
      <c r="C16669" s="8"/>
    </row>
    <row r="16670" spans="3:3" ht="19.5" customHeight="1" x14ac:dyDescent="0.25">
      <c r="C16670" s="8"/>
    </row>
    <row r="16671" spans="3:3" ht="19.5" customHeight="1" x14ac:dyDescent="0.25">
      <c r="C16671" s="8"/>
    </row>
    <row r="16672" spans="3:3" ht="19.5" customHeight="1" x14ac:dyDescent="0.25">
      <c r="C16672" s="8"/>
    </row>
    <row r="16673" spans="3:3" ht="19.5" customHeight="1" x14ac:dyDescent="0.25">
      <c r="C16673" s="8"/>
    </row>
    <row r="16674" spans="3:3" ht="19.5" customHeight="1" x14ac:dyDescent="0.25">
      <c r="C16674" s="8"/>
    </row>
    <row r="16675" spans="3:3" ht="19.5" customHeight="1" x14ac:dyDescent="0.25">
      <c r="C16675" s="8"/>
    </row>
    <row r="16676" spans="3:3" ht="19.5" customHeight="1" x14ac:dyDescent="0.25">
      <c r="C16676" s="8"/>
    </row>
    <row r="16677" spans="3:3" ht="19.5" customHeight="1" x14ac:dyDescent="0.25">
      <c r="C16677" s="8"/>
    </row>
    <row r="16678" spans="3:3" ht="19.5" customHeight="1" x14ac:dyDescent="0.25">
      <c r="C16678" s="8"/>
    </row>
    <row r="16679" spans="3:3" ht="19.5" customHeight="1" x14ac:dyDescent="0.25">
      <c r="C16679" s="8"/>
    </row>
    <row r="16680" spans="3:3" ht="19.5" customHeight="1" x14ac:dyDescent="0.25">
      <c r="C16680" s="8"/>
    </row>
    <row r="16681" spans="3:3" ht="19.5" customHeight="1" x14ac:dyDescent="0.25">
      <c r="C16681" s="8"/>
    </row>
    <row r="16682" spans="3:3" ht="19.5" customHeight="1" x14ac:dyDescent="0.25">
      <c r="C16682" s="8"/>
    </row>
    <row r="16683" spans="3:3" ht="19.5" customHeight="1" x14ac:dyDescent="0.25">
      <c r="C16683" s="8"/>
    </row>
    <row r="16684" spans="3:3" ht="19.5" customHeight="1" x14ac:dyDescent="0.25">
      <c r="C16684" s="8"/>
    </row>
    <row r="16685" spans="3:3" ht="19.5" customHeight="1" x14ac:dyDescent="0.25">
      <c r="C16685" s="8"/>
    </row>
    <row r="16686" spans="3:3" ht="19.5" customHeight="1" x14ac:dyDescent="0.25">
      <c r="C16686" s="8"/>
    </row>
    <row r="16687" spans="3:3" ht="19.5" customHeight="1" x14ac:dyDescent="0.25">
      <c r="C16687" s="8"/>
    </row>
    <row r="16688" spans="3:3" ht="19.5" customHeight="1" x14ac:dyDescent="0.25">
      <c r="C16688" s="8"/>
    </row>
    <row r="16689" spans="3:3" ht="19.5" customHeight="1" x14ac:dyDescent="0.25">
      <c r="C16689" s="8"/>
    </row>
    <row r="16690" spans="3:3" ht="19.5" customHeight="1" x14ac:dyDescent="0.25">
      <c r="C16690" s="8"/>
    </row>
    <row r="16691" spans="3:3" ht="19.5" customHeight="1" x14ac:dyDescent="0.25">
      <c r="C16691" s="8"/>
    </row>
    <row r="16692" spans="3:3" ht="19.5" customHeight="1" x14ac:dyDescent="0.25">
      <c r="C16692" s="8"/>
    </row>
    <row r="16693" spans="3:3" ht="19.5" customHeight="1" x14ac:dyDescent="0.25">
      <c r="C16693" s="8"/>
    </row>
    <row r="16694" spans="3:3" ht="19.5" customHeight="1" x14ac:dyDescent="0.25">
      <c r="C16694" s="8"/>
    </row>
    <row r="16695" spans="3:3" ht="19.5" customHeight="1" x14ac:dyDescent="0.25">
      <c r="C16695" s="8"/>
    </row>
    <row r="16696" spans="3:3" ht="19.5" customHeight="1" x14ac:dyDescent="0.25">
      <c r="C16696" s="8"/>
    </row>
    <row r="16697" spans="3:3" ht="19.5" customHeight="1" x14ac:dyDescent="0.25">
      <c r="C16697" s="8"/>
    </row>
    <row r="16698" spans="3:3" ht="19.5" customHeight="1" x14ac:dyDescent="0.25">
      <c r="C16698" s="8"/>
    </row>
    <row r="16699" spans="3:3" ht="19.5" customHeight="1" x14ac:dyDescent="0.25">
      <c r="C16699" s="8"/>
    </row>
    <row r="16700" spans="3:3" ht="19.5" customHeight="1" x14ac:dyDescent="0.25">
      <c r="C16700" s="8"/>
    </row>
    <row r="16701" spans="3:3" ht="19.5" customHeight="1" x14ac:dyDescent="0.25">
      <c r="C16701" s="8"/>
    </row>
    <row r="16702" spans="3:3" ht="19.5" customHeight="1" x14ac:dyDescent="0.25">
      <c r="C16702" s="8"/>
    </row>
    <row r="16703" spans="3:3" ht="19.5" customHeight="1" x14ac:dyDescent="0.25">
      <c r="C16703" s="8"/>
    </row>
    <row r="16704" spans="3:3" ht="19.5" customHeight="1" x14ac:dyDescent="0.25">
      <c r="C16704" s="8"/>
    </row>
    <row r="16705" spans="3:3" ht="19.5" customHeight="1" x14ac:dyDescent="0.25">
      <c r="C16705" s="8"/>
    </row>
    <row r="16706" spans="3:3" ht="19.5" customHeight="1" x14ac:dyDescent="0.25">
      <c r="C16706" s="8"/>
    </row>
    <row r="16707" spans="3:3" ht="19.5" customHeight="1" x14ac:dyDescent="0.25">
      <c r="C16707" s="8"/>
    </row>
    <row r="16708" spans="3:3" ht="19.5" customHeight="1" x14ac:dyDescent="0.25">
      <c r="C16708" s="8"/>
    </row>
    <row r="16709" spans="3:3" ht="19.5" customHeight="1" x14ac:dyDescent="0.25">
      <c r="C16709" s="8"/>
    </row>
    <row r="16710" spans="3:3" ht="19.5" customHeight="1" x14ac:dyDescent="0.25">
      <c r="C16710" s="8"/>
    </row>
    <row r="16711" spans="3:3" ht="19.5" customHeight="1" x14ac:dyDescent="0.25">
      <c r="C16711" s="8"/>
    </row>
    <row r="16712" spans="3:3" ht="19.5" customHeight="1" x14ac:dyDescent="0.25">
      <c r="C16712" s="8"/>
    </row>
    <row r="16713" spans="3:3" ht="19.5" customHeight="1" x14ac:dyDescent="0.25">
      <c r="C16713" s="8"/>
    </row>
    <row r="16714" spans="3:3" ht="19.5" customHeight="1" x14ac:dyDescent="0.25">
      <c r="C16714" s="8"/>
    </row>
    <row r="16715" spans="3:3" ht="19.5" customHeight="1" x14ac:dyDescent="0.25">
      <c r="C16715" s="8"/>
    </row>
    <row r="16716" spans="3:3" ht="19.5" customHeight="1" x14ac:dyDescent="0.25">
      <c r="C16716" s="8"/>
    </row>
    <row r="16717" spans="3:3" ht="19.5" customHeight="1" x14ac:dyDescent="0.25">
      <c r="C16717" s="8"/>
    </row>
    <row r="16718" spans="3:3" ht="19.5" customHeight="1" x14ac:dyDescent="0.25">
      <c r="C16718" s="8"/>
    </row>
    <row r="16719" spans="3:3" ht="19.5" customHeight="1" x14ac:dyDescent="0.25">
      <c r="C16719" s="8"/>
    </row>
    <row r="16720" spans="3:3" ht="19.5" customHeight="1" x14ac:dyDescent="0.25">
      <c r="C16720" s="8"/>
    </row>
    <row r="16721" spans="3:3" ht="19.5" customHeight="1" x14ac:dyDescent="0.25">
      <c r="C16721" s="8"/>
    </row>
    <row r="16722" spans="3:3" ht="19.5" customHeight="1" x14ac:dyDescent="0.25">
      <c r="C16722" s="8"/>
    </row>
    <row r="16723" spans="3:3" ht="19.5" customHeight="1" x14ac:dyDescent="0.25">
      <c r="C16723" s="8"/>
    </row>
    <row r="16724" spans="3:3" ht="19.5" customHeight="1" x14ac:dyDescent="0.25">
      <c r="C16724" s="8"/>
    </row>
    <row r="16725" spans="3:3" ht="19.5" customHeight="1" x14ac:dyDescent="0.25">
      <c r="C16725" s="8"/>
    </row>
    <row r="16726" spans="3:3" ht="19.5" customHeight="1" x14ac:dyDescent="0.25">
      <c r="C16726" s="8"/>
    </row>
    <row r="16727" spans="3:3" ht="19.5" customHeight="1" x14ac:dyDescent="0.25">
      <c r="C16727" s="8"/>
    </row>
    <row r="16728" spans="3:3" ht="19.5" customHeight="1" x14ac:dyDescent="0.25">
      <c r="C16728" s="8"/>
    </row>
    <row r="16729" spans="3:3" ht="19.5" customHeight="1" x14ac:dyDescent="0.25">
      <c r="C16729" s="8"/>
    </row>
    <row r="16730" spans="3:3" ht="19.5" customHeight="1" x14ac:dyDescent="0.25">
      <c r="C16730" s="8"/>
    </row>
    <row r="16731" spans="3:3" ht="19.5" customHeight="1" x14ac:dyDescent="0.25">
      <c r="C16731" s="8"/>
    </row>
    <row r="16732" spans="3:3" ht="19.5" customHeight="1" x14ac:dyDescent="0.25">
      <c r="C16732" s="8"/>
    </row>
    <row r="16733" spans="3:3" ht="19.5" customHeight="1" x14ac:dyDescent="0.25">
      <c r="C16733" s="8"/>
    </row>
    <row r="16734" spans="3:3" ht="19.5" customHeight="1" x14ac:dyDescent="0.25">
      <c r="C16734" s="8"/>
    </row>
    <row r="16735" spans="3:3" ht="19.5" customHeight="1" x14ac:dyDescent="0.25">
      <c r="C16735" s="8"/>
    </row>
    <row r="16736" spans="3:3" ht="19.5" customHeight="1" x14ac:dyDescent="0.25">
      <c r="C16736" s="8"/>
    </row>
    <row r="16737" spans="3:3" ht="19.5" customHeight="1" x14ac:dyDescent="0.25">
      <c r="C16737" s="8"/>
    </row>
    <row r="16738" spans="3:3" ht="19.5" customHeight="1" x14ac:dyDescent="0.25">
      <c r="C16738" s="8"/>
    </row>
    <row r="16739" spans="3:3" ht="19.5" customHeight="1" x14ac:dyDescent="0.25">
      <c r="C16739" s="8"/>
    </row>
    <row r="16740" spans="3:3" ht="19.5" customHeight="1" x14ac:dyDescent="0.25">
      <c r="C16740" s="8"/>
    </row>
    <row r="16741" spans="3:3" ht="19.5" customHeight="1" x14ac:dyDescent="0.25">
      <c r="C16741" s="8"/>
    </row>
    <row r="16742" spans="3:3" ht="19.5" customHeight="1" x14ac:dyDescent="0.25">
      <c r="C16742" s="8"/>
    </row>
    <row r="16743" spans="3:3" ht="19.5" customHeight="1" x14ac:dyDescent="0.25">
      <c r="C16743" s="8"/>
    </row>
    <row r="16744" spans="3:3" ht="19.5" customHeight="1" x14ac:dyDescent="0.25">
      <c r="C16744" s="8"/>
    </row>
    <row r="16745" spans="3:3" ht="19.5" customHeight="1" x14ac:dyDescent="0.25">
      <c r="C16745" s="8"/>
    </row>
    <row r="16746" spans="3:3" ht="19.5" customHeight="1" x14ac:dyDescent="0.25">
      <c r="C16746" s="8"/>
    </row>
    <row r="16747" spans="3:3" ht="19.5" customHeight="1" x14ac:dyDescent="0.25">
      <c r="C16747" s="8"/>
    </row>
    <row r="16748" spans="3:3" ht="19.5" customHeight="1" x14ac:dyDescent="0.25">
      <c r="C16748" s="8"/>
    </row>
    <row r="16749" spans="3:3" ht="19.5" customHeight="1" x14ac:dyDescent="0.25">
      <c r="C16749" s="8"/>
    </row>
    <row r="16750" spans="3:3" ht="19.5" customHeight="1" x14ac:dyDescent="0.25">
      <c r="C16750" s="8"/>
    </row>
    <row r="16751" spans="3:3" ht="19.5" customHeight="1" x14ac:dyDescent="0.25">
      <c r="C16751" s="8"/>
    </row>
    <row r="16752" spans="3:3" ht="19.5" customHeight="1" x14ac:dyDescent="0.25">
      <c r="C16752" s="8"/>
    </row>
    <row r="16753" spans="3:3" ht="19.5" customHeight="1" x14ac:dyDescent="0.25">
      <c r="C16753" s="8"/>
    </row>
    <row r="16754" spans="3:3" ht="19.5" customHeight="1" x14ac:dyDescent="0.25">
      <c r="C16754" s="8"/>
    </row>
    <row r="16755" spans="3:3" ht="19.5" customHeight="1" x14ac:dyDescent="0.25">
      <c r="C16755" s="8"/>
    </row>
    <row r="16756" spans="3:3" ht="19.5" customHeight="1" x14ac:dyDescent="0.25">
      <c r="C16756" s="8"/>
    </row>
    <row r="16757" spans="3:3" ht="19.5" customHeight="1" x14ac:dyDescent="0.25">
      <c r="C16757" s="8"/>
    </row>
    <row r="16758" spans="3:3" ht="19.5" customHeight="1" x14ac:dyDescent="0.25">
      <c r="C16758" s="8"/>
    </row>
    <row r="16759" spans="3:3" ht="19.5" customHeight="1" x14ac:dyDescent="0.25">
      <c r="C16759" s="8"/>
    </row>
    <row r="16760" spans="3:3" ht="19.5" customHeight="1" x14ac:dyDescent="0.25">
      <c r="C16760" s="8"/>
    </row>
    <row r="16761" spans="3:3" ht="19.5" customHeight="1" x14ac:dyDescent="0.25">
      <c r="C16761" s="8"/>
    </row>
    <row r="16762" spans="3:3" ht="19.5" customHeight="1" x14ac:dyDescent="0.25">
      <c r="C16762" s="8"/>
    </row>
    <row r="16763" spans="3:3" ht="19.5" customHeight="1" x14ac:dyDescent="0.25">
      <c r="C16763" s="8"/>
    </row>
    <row r="16764" spans="3:3" ht="19.5" customHeight="1" x14ac:dyDescent="0.25">
      <c r="C16764" s="8"/>
    </row>
    <row r="16765" spans="3:3" ht="19.5" customHeight="1" x14ac:dyDescent="0.25">
      <c r="C16765" s="8"/>
    </row>
    <row r="16766" spans="3:3" ht="19.5" customHeight="1" x14ac:dyDescent="0.25">
      <c r="C16766" s="8"/>
    </row>
    <row r="16767" spans="3:3" ht="19.5" customHeight="1" x14ac:dyDescent="0.25">
      <c r="C16767" s="8"/>
    </row>
    <row r="16768" spans="3:3" ht="19.5" customHeight="1" x14ac:dyDescent="0.25">
      <c r="C16768" s="8"/>
    </row>
    <row r="16769" spans="3:3" ht="19.5" customHeight="1" x14ac:dyDescent="0.25">
      <c r="C16769" s="8"/>
    </row>
    <row r="16770" spans="3:3" ht="19.5" customHeight="1" x14ac:dyDescent="0.25">
      <c r="C16770" s="8"/>
    </row>
    <row r="16771" spans="3:3" ht="19.5" customHeight="1" x14ac:dyDescent="0.25">
      <c r="C16771" s="8"/>
    </row>
    <row r="16772" spans="3:3" ht="19.5" customHeight="1" x14ac:dyDescent="0.25">
      <c r="C16772" s="8"/>
    </row>
    <row r="16773" spans="3:3" ht="19.5" customHeight="1" x14ac:dyDescent="0.25">
      <c r="C16773" s="8"/>
    </row>
    <row r="16774" spans="3:3" ht="19.5" customHeight="1" x14ac:dyDescent="0.25">
      <c r="C16774" s="8"/>
    </row>
    <row r="16775" spans="3:3" ht="19.5" customHeight="1" x14ac:dyDescent="0.25">
      <c r="C16775" s="8"/>
    </row>
    <row r="16776" spans="3:3" ht="19.5" customHeight="1" x14ac:dyDescent="0.25">
      <c r="C16776" s="8"/>
    </row>
    <row r="16777" spans="3:3" ht="19.5" customHeight="1" x14ac:dyDescent="0.25">
      <c r="C16777" s="8"/>
    </row>
    <row r="16778" spans="3:3" ht="19.5" customHeight="1" x14ac:dyDescent="0.25">
      <c r="C16778" s="8"/>
    </row>
    <row r="16779" spans="3:3" ht="19.5" customHeight="1" x14ac:dyDescent="0.25">
      <c r="C16779" s="8"/>
    </row>
    <row r="16780" spans="3:3" ht="19.5" customHeight="1" x14ac:dyDescent="0.25">
      <c r="C16780" s="8"/>
    </row>
    <row r="16781" spans="3:3" ht="19.5" customHeight="1" x14ac:dyDescent="0.25">
      <c r="C16781" s="8"/>
    </row>
    <row r="16782" spans="3:3" ht="19.5" customHeight="1" x14ac:dyDescent="0.25">
      <c r="C16782" s="8"/>
    </row>
    <row r="16783" spans="3:3" ht="19.5" customHeight="1" x14ac:dyDescent="0.25">
      <c r="C16783" s="8"/>
    </row>
    <row r="16784" spans="3:3" ht="19.5" customHeight="1" x14ac:dyDescent="0.25">
      <c r="C16784" s="8"/>
    </row>
    <row r="16785" spans="3:3" ht="19.5" customHeight="1" x14ac:dyDescent="0.25">
      <c r="C16785" s="8"/>
    </row>
    <row r="16786" spans="3:3" ht="19.5" customHeight="1" x14ac:dyDescent="0.25">
      <c r="C16786" s="8"/>
    </row>
    <row r="16787" spans="3:3" ht="19.5" customHeight="1" x14ac:dyDescent="0.25">
      <c r="C16787" s="8"/>
    </row>
    <row r="16788" spans="3:3" ht="19.5" customHeight="1" x14ac:dyDescent="0.25">
      <c r="C16788" s="8"/>
    </row>
    <row r="16789" spans="3:3" ht="19.5" customHeight="1" x14ac:dyDescent="0.25">
      <c r="C16789" s="8"/>
    </row>
    <row r="16790" spans="3:3" ht="19.5" customHeight="1" x14ac:dyDescent="0.25">
      <c r="C16790" s="8"/>
    </row>
    <row r="16791" spans="3:3" ht="19.5" customHeight="1" x14ac:dyDescent="0.25">
      <c r="C16791" s="8"/>
    </row>
    <row r="16792" spans="3:3" ht="19.5" customHeight="1" x14ac:dyDescent="0.25">
      <c r="C16792" s="8"/>
    </row>
    <row r="16793" spans="3:3" ht="19.5" customHeight="1" x14ac:dyDescent="0.25">
      <c r="C16793" s="8"/>
    </row>
    <row r="16794" spans="3:3" ht="19.5" customHeight="1" x14ac:dyDescent="0.25">
      <c r="C16794" s="8"/>
    </row>
    <row r="16795" spans="3:3" ht="19.5" customHeight="1" x14ac:dyDescent="0.25">
      <c r="C16795" s="8"/>
    </row>
    <row r="16796" spans="3:3" ht="19.5" customHeight="1" x14ac:dyDescent="0.25">
      <c r="C16796" s="8"/>
    </row>
    <row r="16797" spans="3:3" ht="19.5" customHeight="1" x14ac:dyDescent="0.25">
      <c r="C16797" s="8"/>
    </row>
    <row r="16798" spans="3:3" ht="19.5" customHeight="1" x14ac:dyDescent="0.25">
      <c r="C16798" s="8"/>
    </row>
    <row r="16799" spans="3:3" ht="19.5" customHeight="1" x14ac:dyDescent="0.25">
      <c r="C16799" s="8"/>
    </row>
    <row r="16800" spans="3:3" ht="19.5" customHeight="1" x14ac:dyDescent="0.25">
      <c r="C16800" s="8"/>
    </row>
    <row r="16801" spans="3:3" ht="19.5" customHeight="1" x14ac:dyDescent="0.25">
      <c r="C16801" s="8"/>
    </row>
    <row r="16802" spans="3:3" ht="19.5" customHeight="1" x14ac:dyDescent="0.25">
      <c r="C16802" s="8"/>
    </row>
    <row r="16803" spans="3:3" ht="19.5" customHeight="1" x14ac:dyDescent="0.25">
      <c r="C16803" s="8"/>
    </row>
    <row r="16804" spans="3:3" ht="19.5" customHeight="1" x14ac:dyDescent="0.25">
      <c r="C16804" s="8"/>
    </row>
    <row r="16805" spans="3:3" ht="19.5" customHeight="1" x14ac:dyDescent="0.25">
      <c r="C16805" s="8"/>
    </row>
    <row r="16806" spans="3:3" ht="19.5" customHeight="1" x14ac:dyDescent="0.25">
      <c r="C16806" s="8"/>
    </row>
    <row r="16807" spans="3:3" ht="19.5" customHeight="1" x14ac:dyDescent="0.25">
      <c r="C16807" s="8"/>
    </row>
    <row r="16808" spans="3:3" ht="19.5" customHeight="1" x14ac:dyDescent="0.25">
      <c r="C16808" s="8"/>
    </row>
    <row r="16809" spans="3:3" ht="19.5" customHeight="1" x14ac:dyDescent="0.25">
      <c r="C16809" s="8"/>
    </row>
    <row r="16810" spans="3:3" ht="19.5" customHeight="1" x14ac:dyDescent="0.25">
      <c r="C16810" s="8"/>
    </row>
    <row r="16811" spans="3:3" ht="19.5" customHeight="1" x14ac:dyDescent="0.25">
      <c r="C16811" s="8"/>
    </row>
    <row r="16812" spans="3:3" ht="19.5" customHeight="1" x14ac:dyDescent="0.25">
      <c r="C16812" s="8"/>
    </row>
    <row r="16813" spans="3:3" ht="19.5" customHeight="1" x14ac:dyDescent="0.25">
      <c r="C16813" s="8"/>
    </row>
    <row r="16814" spans="3:3" ht="19.5" customHeight="1" x14ac:dyDescent="0.25">
      <c r="C16814" s="8"/>
    </row>
    <row r="16815" spans="3:3" ht="19.5" customHeight="1" x14ac:dyDescent="0.25">
      <c r="C16815" s="8"/>
    </row>
    <row r="16816" spans="3:3" ht="19.5" customHeight="1" x14ac:dyDescent="0.25">
      <c r="C16816" s="8"/>
    </row>
    <row r="16817" spans="3:3" ht="19.5" customHeight="1" x14ac:dyDescent="0.25">
      <c r="C16817" s="8"/>
    </row>
    <row r="16818" spans="3:3" ht="19.5" customHeight="1" x14ac:dyDescent="0.25">
      <c r="C16818" s="8"/>
    </row>
    <row r="16819" spans="3:3" ht="19.5" customHeight="1" x14ac:dyDescent="0.25">
      <c r="C16819" s="8"/>
    </row>
    <row r="16820" spans="3:3" ht="19.5" customHeight="1" x14ac:dyDescent="0.25">
      <c r="C16820" s="8"/>
    </row>
    <row r="16821" spans="3:3" ht="19.5" customHeight="1" x14ac:dyDescent="0.25">
      <c r="C16821" s="8"/>
    </row>
    <row r="16822" spans="3:3" ht="19.5" customHeight="1" x14ac:dyDescent="0.25">
      <c r="C16822" s="8"/>
    </row>
    <row r="16823" spans="3:3" ht="19.5" customHeight="1" x14ac:dyDescent="0.25">
      <c r="C16823" s="8"/>
    </row>
    <row r="16824" spans="3:3" ht="19.5" customHeight="1" x14ac:dyDescent="0.25">
      <c r="C16824" s="8"/>
    </row>
    <row r="16825" spans="3:3" ht="19.5" customHeight="1" x14ac:dyDescent="0.25">
      <c r="C16825" s="8"/>
    </row>
    <row r="16826" spans="3:3" ht="19.5" customHeight="1" x14ac:dyDescent="0.25">
      <c r="C16826" s="8"/>
    </row>
    <row r="16827" spans="3:3" ht="19.5" customHeight="1" x14ac:dyDescent="0.25">
      <c r="C16827" s="8"/>
    </row>
    <row r="16828" spans="3:3" ht="19.5" customHeight="1" x14ac:dyDescent="0.25">
      <c r="C16828" s="8"/>
    </row>
    <row r="16829" spans="3:3" ht="19.5" customHeight="1" x14ac:dyDescent="0.25">
      <c r="C16829" s="8"/>
    </row>
    <row r="16830" spans="3:3" ht="19.5" customHeight="1" x14ac:dyDescent="0.25">
      <c r="C16830" s="8"/>
    </row>
    <row r="16831" spans="3:3" ht="19.5" customHeight="1" x14ac:dyDescent="0.25">
      <c r="C16831" s="8"/>
    </row>
    <row r="16832" spans="3:3" ht="19.5" customHeight="1" x14ac:dyDescent="0.25">
      <c r="C16832" s="8"/>
    </row>
    <row r="16833" spans="3:3" ht="19.5" customHeight="1" x14ac:dyDescent="0.25">
      <c r="C16833" s="8"/>
    </row>
    <row r="16834" spans="3:3" ht="19.5" customHeight="1" x14ac:dyDescent="0.25">
      <c r="C16834" s="8"/>
    </row>
    <row r="16835" spans="3:3" ht="19.5" customHeight="1" x14ac:dyDescent="0.25">
      <c r="C16835" s="8"/>
    </row>
    <row r="16836" spans="3:3" ht="19.5" customHeight="1" x14ac:dyDescent="0.25">
      <c r="C16836" s="8"/>
    </row>
    <row r="16837" spans="3:3" ht="19.5" customHeight="1" x14ac:dyDescent="0.25">
      <c r="C16837" s="8"/>
    </row>
    <row r="16838" spans="3:3" ht="19.5" customHeight="1" x14ac:dyDescent="0.25">
      <c r="C16838" s="8"/>
    </row>
    <row r="16839" spans="3:3" ht="19.5" customHeight="1" x14ac:dyDescent="0.25">
      <c r="C16839" s="8"/>
    </row>
    <row r="16840" spans="3:3" ht="19.5" customHeight="1" x14ac:dyDescent="0.25">
      <c r="C16840" s="8"/>
    </row>
    <row r="16841" spans="3:3" ht="19.5" customHeight="1" x14ac:dyDescent="0.25">
      <c r="C16841" s="8"/>
    </row>
    <row r="16842" spans="3:3" ht="19.5" customHeight="1" x14ac:dyDescent="0.25">
      <c r="C16842" s="8"/>
    </row>
    <row r="16843" spans="3:3" ht="19.5" customHeight="1" x14ac:dyDescent="0.25">
      <c r="C16843" s="8"/>
    </row>
    <row r="16844" spans="3:3" ht="19.5" customHeight="1" x14ac:dyDescent="0.25">
      <c r="C16844" s="8"/>
    </row>
    <row r="16845" spans="3:3" ht="19.5" customHeight="1" x14ac:dyDescent="0.25">
      <c r="C16845" s="8"/>
    </row>
    <row r="16846" spans="3:3" ht="19.5" customHeight="1" x14ac:dyDescent="0.25">
      <c r="C16846" s="8"/>
    </row>
    <row r="16847" spans="3:3" ht="19.5" customHeight="1" x14ac:dyDescent="0.25">
      <c r="C16847" s="8"/>
    </row>
    <row r="16848" spans="3:3" ht="19.5" customHeight="1" x14ac:dyDescent="0.25">
      <c r="C16848" s="8"/>
    </row>
    <row r="16849" spans="3:3" ht="19.5" customHeight="1" x14ac:dyDescent="0.25">
      <c r="C16849" s="8"/>
    </row>
    <row r="16850" spans="3:3" ht="19.5" customHeight="1" x14ac:dyDescent="0.25">
      <c r="C16850" s="8"/>
    </row>
    <row r="16851" spans="3:3" ht="19.5" customHeight="1" x14ac:dyDescent="0.25">
      <c r="C16851" s="8"/>
    </row>
    <row r="16852" spans="3:3" ht="19.5" customHeight="1" x14ac:dyDescent="0.25">
      <c r="C16852" s="8"/>
    </row>
    <row r="16853" spans="3:3" ht="19.5" customHeight="1" x14ac:dyDescent="0.25">
      <c r="C16853" s="8"/>
    </row>
    <row r="16854" spans="3:3" ht="19.5" customHeight="1" x14ac:dyDescent="0.25">
      <c r="C16854" s="8"/>
    </row>
    <row r="16855" spans="3:3" ht="19.5" customHeight="1" x14ac:dyDescent="0.25">
      <c r="C16855" s="8"/>
    </row>
    <row r="16856" spans="3:3" ht="19.5" customHeight="1" x14ac:dyDescent="0.25">
      <c r="C16856" s="8"/>
    </row>
    <row r="16857" spans="3:3" ht="19.5" customHeight="1" x14ac:dyDescent="0.25">
      <c r="C16857" s="8"/>
    </row>
    <row r="16858" spans="3:3" ht="19.5" customHeight="1" x14ac:dyDescent="0.25">
      <c r="C16858" s="8"/>
    </row>
    <row r="16859" spans="3:3" ht="19.5" customHeight="1" x14ac:dyDescent="0.25">
      <c r="C16859" s="8"/>
    </row>
    <row r="16860" spans="3:3" ht="19.5" customHeight="1" x14ac:dyDescent="0.25">
      <c r="C16860" s="8"/>
    </row>
    <row r="16861" spans="3:3" ht="19.5" customHeight="1" x14ac:dyDescent="0.25">
      <c r="C16861" s="8"/>
    </row>
    <row r="16862" spans="3:3" ht="19.5" customHeight="1" x14ac:dyDescent="0.25">
      <c r="C16862" s="8"/>
    </row>
    <row r="16863" spans="3:3" ht="19.5" customHeight="1" x14ac:dyDescent="0.25">
      <c r="C16863" s="8"/>
    </row>
    <row r="16864" spans="3:3" ht="19.5" customHeight="1" x14ac:dyDescent="0.25">
      <c r="C16864" s="8"/>
    </row>
    <row r="16865" spans="3:3" ht="19.5" customHeight="1" x14ac:dyDescent="0.25">
      <c r="C16865" s="8"/>
    </row>
    <row r="16866" spans="3:3" ht="19.5" customHeight="1" x14ac:dyDescent="0.25">
      <c r="C16866" s="8"/>
    </row>
    <row r="16867" spans="3:3" ht="19.5" customHeight="1" x14ac:dyDescent="0.25">
      <c r="C16867" s="8"/>
    </row>
    <row r="16868" spans="3:3" ht="19.5" customHeight="1" x14ac:dyDescent="0.25">
      <c r="C16868" s="8"/>
    </row>
    <row r="16869" spans="3:3" ht="19.5" customHeight="1" x14ac:dyDescent="0.25">
      <c r="C16869" s="8"/>
    </row>
    <row r="16870" spans="3:3" ht="19.5" customHeight="1" x14ac:dyDescent="0.25">
      <c r="C16870" s="8"/>
    </row>
    <row r="16871" spans="3:3" ht="19.5" customHeight="1" x14ac:dyDescent="0.25">
      <c r="C16871" s="8"/>
    </row>
    <row r="16872" spans="3:3" ht="19.5" customHeight="1" x14ac:dyDescent="0.25">
      <c r="C16872" s="8"/>
    </row>
    <row r="16873" spans="3:3" ht="19.5" customHeight="1" x14ac:dyDescent="0.25">
      <c r="C16873" s="8"/>
    </row>
    <row r="16874" spans="3:3" ht="19.5" customHeight="1" x14ac:dyDescent="0.25">
      <c r="C16874" s="8"/>
    </row>
    <row r="16875" spans="3:3" ht="19.5" customHeight="1" x14ac:dyDescent="0.25">
      <c r="C16875" s="8"/>
    </row>
    <row r="16876" spans="3:3" ht="19.5" customHeight="1" x14ac:dyDescent="0.25">
      <c r="C16876" s="8"/>
    </row>
    <row r="16877" spans="3:3" ht="19.5" customHeight="1" x14ac:dyDescent="0.25">
      <c r="C16877" s="8"/>
    </row>
    <row r="16878" spans="3:3" ht="19.5" customHeight="1" x14ac:dyDescent="0.25">
      <c r="C16878" s="8"/>
    </row>
    <row r="16879" spans="3:3" ht="19.5" customHeight="1" x14ac:dyDescent="0.25">
      <c r="C16879" s="8"/>
    </row>
    <row r="16880" spans="3:3" ht="19.5" customHeight="1" x14ac:dyDescent="0.25">
      <c r="C16880" s="8"/>
    </row>
    <row r="16881" spans="3:3" ht="19.5" customHeight="1" x14ac:dyDescent="0.25">
      <c r="C16881" s="8"/>
    </row>
    <row r="16882" spans="3:3" ht="19.5" customHeight="1" x14ac:dyDescent="0.25">
      <c r="C16882" s="8"/>
    </row>
    <row r="16883" spans="3:3" ht="19.5" customHeight="1" x14ac:dyDescent="0.25">
      <c r="C16883" s="8"/>
    </row>
    <row r="16884" spans="3:3" ht="19.5" customHeight="1" x14ac:dyDescent="0.25">
      <c r="C16884" s="8"/>
    </row>
    <row r="16885" spans="3:3" ht="19.5" customHeight="1" x14ac:dyDescent="0.25">
      <c r="C16885" s="8"/>
    </row>
    <row r="16886" spans="3:3" ht="19.5" customHeight="1" x14ac:dyDescent="0.25">
      <c r="C16886" s="8"/>
    </row>
    <row r="16887" spans="3:3" ht="19.5" customHeight="1" x14ac:dyDescent="0.25">
      <c r="C16887" s="8"/>
    </row>
    <row r="16888" spans="3:3" ht="19.5" customHeight="1" x14ac:dyDescent="0.25">
      <c r="C16888" s="8"/>
    </row>
    <row r="16889" spans="3:3" ht="19.5" customHeight="1" x14ac:dyDescent="0.25">
      <c r="C16889" s="8"/>
    </row>
    <row r="16890" spans="3:3" ht="19.5" customHeight="1" x14ac:dyDescent="0.25">
      <c r="C16890" s="8"/>
    </row>
    <row r="16891" spans="3:3" ht="19.5" customHeight="1" x14ac:dyDescent="0.25">
      <c r="C16891" s="8"/>
    </row>
    <row r="16892" spans="3:3" ht="19.5" customHeight="1" x14ac:dyDescent="0.25">
      <c r="C16892" s="8"/>
    </row>
    <row r="16893" spans="3:3" ht="19.5" customHeight="1" x14ac:dyDescent="0.25">
      <c r="C16893" s="8"/>
    </row>
    <row r="16894" spans="3:3" ht="19.5" customHeight="1" x14ac:dyDescent="0.25">
      <c r="C16894" s="8"/>
    </row>
    <row r="16895" spans="3:3" ht="19.5" customHeight="1" x14ac:dyDescent="0.25">
      <c r="C16895" s="8"/>
    </row>
    <row r="16896" spans="3:3" ht="19.5" customHeight="1" x14ac:dyDescent="0.25">
      <c r="C16896" s="8"/>
    </row>
    <row r="16897" spans="3:3" ht="19.5" customHeight="1" x14ac:dyDescent="0.25">
      <c r="C16897" s="8"/>
    </row>
    <row r="16898" spans="3:3" ht="19.5" customHeight="1" x14ac:dyDescent="0.25">
      <c r="C16898" s="8"/>
    </row>
    <row r="16899" spans="3:3" ht="19.5" customHeight="1" x14ac:dyDescent="0.25">
      <c r="C16899" s="8"/>
    </row>
    <row r="16900" spans="3:3" ht="19.5" customHeight="1" x14ac:dyDescent="0.25">
      <c r="C16900" s="8"/>
    </row>
    <row r="16901" spans="3:3" ht="19.5" customHeight="1" x14ac:dyDescent="0.25">
      <c r="C16901" s="8"/>
    </row>
    <row r="16902" spans="3:3" ht="19.5" customHeight="1" x14ac:dyDescent="0.25">
      <c r="C16902" s="8"/>
    </row>
    <row r="16903" spans="3:3" ht="19.5" customHeight="1" x14ac:dyDescent="0.25">
      <c r="C16903" s="8"/>
    </row>
    <row r="16904" spans="3:3" ht="19.5" customHeight="1" x14ac:dyDescent="0.25">
      <c r="C16904" s="8"/>
    </row>
    <row r="16905" spans="3:3" ht="19.5" customHeight="1" x14ac:dyDescent="0.25">
      <c r="C16905" s="8"/>
    </row>
    <row r="16906" spans="3:3" ht="19.5" customHeight="1" x14ac:dyDescent="0.25">
      <c r="C16906" s="8"/>
    </row>
    <row r="16907" spans="3:3" ht="19.5" customHeight="1" x14ac:dyDescent="0.25">
      <c r="C16907" s="8"/>
    </row>
    <row r="16908" spans="3:3" ht="19.5" customHeight="1" x14ac:dyDescent="0.25">
      <c r="C16908" s="8"/>
    </row>
    <row r="16909" spans="3:3" ht="19.5" customHeight="1" x14ac:dyDescent="0.25">
      <c r="C16909" s="8"/>
    </row>
    <row r="16910" spans="3:3" ht="19.5" customHeight="1" x14ac:dyDescent="0.25">
      <c r="C16910" s="8"/>
    </row>
    <row r="16911" spans="3:3" ht="19.5" customHeight="1" x14ac:dyDescent="0.25">
      <c r="C16911" s="8"/>
    </row>
    <row r="16912" spans="3:3" ht="19.5" customHeight="1" x14ac:dyDescent="0.25">
      <c r="C16912" s="8"/>
    </row>
    <row r="16913" spans="3:3" ht="19.5" customHeight="1" x14ac:dyDescent="0.25">
      <c r="C16913" s="8"/>
    </row>
    <row r="16914" spans="3:3" ht="19.5" customHeight="1" x14ac:dyDescent="0.25">
      <c r="C16914" s="8"/>
    </row>
    <row r="16915" spans="3:3" ht="19.5" customHeight="1" x14ac:dyDescent="0.25">
      <c r="C16915" s="8"/>
    </row>
    <row r="16916" spans="3:3" ht="19.5" customHeight="1" x14ac:dyDescent="0.25">
      <c r="C16916" s="8"/>
    </row>
    <row r="16917" spans="3:3" ht="19.5" customHeight="1" x14ac:dyDescent="0.25">
      <c r="C16917" s="8"/>
    </row>
    <row r="16918" spans="3:3" ht="19.5" customHeight="1" x14ac:dyDescent="0.25">
      <c r="C16918" s="8"/>
    </row>
    <row r="16919" spans="3:3" ht="19.5" customHeight="1" x14ac:dyDescent="0.25">
      <c r="C16919" s="8"/>
    </row>
    <row r="16920" spans="3:3" ht="19.5" customHeight="1" x14ac:dyDescent="0.25">
      <c r="C16920" s="8"/>
    </row>
    <row r="16921" spans="3:3" ht="19.5" customHeight="1" x14ac:dyDescent="0.25">
      <c r="C16921" s="8"/>
    </row>
    <row r="16922" spans="3:3" ht="19.5" customHeight="1" x14ac:dyDescent="0.25">
      <c r="C16922" s="8"/>
    </row>
    <row r="16923" spans="3:3" ht="19.5" customHeight="1" x14ac:dyDescent="0.25">
      <c r="C16923" s="8"/>
    </row>
    <row r="16924" spans="3:3" ht="19.5" customHeight="1" x14ac:dyDescent="0.25">
      <c r="C16924" s="8"/>
    </row>
    <row r="16925" spans="3:3" ht="19.5" customHeight="1" x14ac:dyDescent="0.25">
      <c r="C16925" s="8"/>
    </row>
    <row r="16926" spans="3:3" ht="19.5" customHeight="1" x14ac:dyDescent="0.25">
      <c r="C16926" s="8"/>
    </row>
    <row r="16927" spans="3:3" ht="19.5" customHeight="1" x14ac:dyDescent="0.25">
      <c r="C16927" s="8"/>
    </row>
    <row r="16928" spans="3:3" ht="19.5" customHeight="1" x14ac:dyDescent="0.25">
      <c r="C16928" s="8"/>
    </row>
    <row r="16929" spans="3:3" ht="19.5" customHeight="1" x14ac:dyDescent="0.25">
      <c r="C16929" s="8"/>
    </row>
    <row r="16930" spans="3:3" ht="19.5" customHeight="1" x14ac:dyDescent="0.25">
      <c r="C16930" s="8"/>
    </row>
    <row r="16931" spans="3:3" ht="19.5" customHeight="1" x14ac:dyDescent="0.25">
      <c r="C16931" s="8"/>
    </row>
    <row r="16932" spans="3:3" ht="19.5" customHeight="1" x14ac:dyDescent="0.25">
      <c r="C16932" s="8"/>
    </row>
    <row r="16933" spans="3:3" ht="19.5" customHeight="1" x14ac:dyDescent="0.25">
      <c r="C16933" s="8"/>
    </row>
    <row r="16934" spans="3:3" ht="19.5" customHeight="1" x14ac:dyDescent="0.25">
      <c r="C16934" s="8"/>
    </row>
    <row r="16935" spans="3:3" ht="19.5" customHeight="1" x14ac:dyDescent="0.25">
      <c r="C16935" s="8"/>
    </row>
    <row r="16936" spans="3:3" ht="19.5" customHeight="1" x14ac:dyDescent="0.25">
      <c r="C16936" s="8"/>
    </row>
    <row r="16937" spans="3:3" ht="19.5" customHeight="1" x14ac:dyDescent="0.25">
      <c r="C16937" s="8"/>
    </row>
    <row r="16938" spans="3:3" ht="19.5" customHeight="1" x14ac:dyDescent="0.25">
      <c r="C16938" s="8"/>
    </row>
    <row r="16939" spans="3:3" ht="19.5" customHeight="1" x14ac:dyDescent="0.25">
      <c r="C16939" s="8"/>
    </row>
    <row r="16940" spans="3:3" ht="19.5" customHeight="1" x14ac:dyDescent="0.25">
      <c r="C16940" s="8"/>
    </row>
    <row r="16941" spans="3:3" ht="19.5" customHeight="1" x14ac:dyDescent="0.25">
      <c r="C16941" s="8"/>
    </row>
    <row r="16942" spans="3:3" ht="19.5" customHeight="1" x14ac:dyDescent="0.25">
      <c r="C16942" s="8"/>
    </row>
    <row r="16943" spans="3:3" ht="19.5" customHeight="1" x14ac:dyDescent="0.25">
      <c r="C16943" s="8"/>
    </row>
    <row r="16944" spans="3:3" ht="19.5" customHeight="1" x14ac:dyDescent="0.25">
      <c r="C16944" s="8"/>
    </row>
    <row r="16945" spans="3:3" ht="19.5" customHeight="1" x14ac:dyDescent="0.25">
      <c r="C16945" s="8"/>
    </row>
    <row r="16946" spans="3:3" ht="19.5" customHeight="1" x14ac:dyDescent="0.25">
      <c r="C16946" s="8"/>
    </row>
    <row r="16947" spans="3:3" ht="19.5" customHeight="1" x14ac:dyDescent="0.25">
      <c r="C16947" s="8"/>
    </row>
    <row r="16948" spans="3:3" ht="19.5" customHeight="1" x14ac:dyDescent="0.25">
      <c r="C16948" s="8"/>
    </row>
    <row r="16949" spans="3:3" ht="19.5" customHeight="1" x14ac:dyDescent="0.25">
      <c r="C16949" s="8"/>
    </row>
    <row r="16950" spans="3:3" ht="19.5" customHeight="1" x14ac:dyDescent="0.25">
      <c r="C16950" s="8"/>
    </row>
    <row r="16951" spans="3:3" ht="19.5" customHeight="1" x14ac:dyDescent="0.25">
      <c r="C16951" s="8"/>
    </row>
    <row r="16952" spans="3:3" ht="19.5" customHeight="1" x14ac:dyDescent="0.25">
      <c r="C16952" s="8"/>
    </row>
    <row r="16953" spans="3:3" ht="19.5" customHeight="1" x14ac:dyDescent="0.25">
      <c r="C16953" s="8"/>
    </row>
    <row r="16954" spans="3:3" ht="19.5" customHeight="1" x14ac:dyDescent="0.25">
      <c r="C16954" s="8"/>
    </row>
    <row r="16955" spans="3:3" ht="19.5" customHeight="1" x14ac:dyDescent="0.25">
      <c r="C16955" s="8"/>
    </row>
    <row r="16956" spans="3:3" ht="19.5" customHeight="1" x14ac:dyDescent="0.25">
      <c r="C16956" s="8"/>
    </row>
    <row r="16957" spans="3:3" ht="19.5" customHeight="1" x14ac:dyDescent="0.25">
      <c r="C16957" s="8"/>
    </row>
    <row r="16958" spans="3:3" ht="19.5" customHeight="1" x14ac:dyDescent="0.25">
      <c r="C16958" s="8"/>
    </row>
    <row r="16959" spans="3:3" ht="19.5" customHeight="1" x14ac:dyDescent="0.25">
      <c r="C16959" s="8"/>
    </row>
    <row r="16960" spans="3:3" ht="19.5" customHeight="1" x14ac:dyDescent="0.25">
      <c r="C16960" s="8"/>
    </row>
    <row r="16961" spans="3:3" ht="19.5" customHeight="1" x14ac:dyDescent="0.25">
      <c r="C16961" s="8"/>
    </row>
    <row r="16962" spans="3:3" ht="19.5" customHeight="1" x14ac:dyDescent="0.25">
      <c r="C16962" s="8"/>
    </row>
    <row r="16963" spans="3:3" ht="19.5" customHeight="1" x14ac:dyDescent="0.25">
      <c r="C16963" s="8"/>
    </row>
    <row r="16964" spans="3:3" ht="19.5" customHeight="1" x14ac:dyDescent="0.25">
      <c r="C16964" s="8"/>
    </row>
    <row r="16965" spans="3:3" ht="19.5" customHeight="1" x14ac:dyDescent="0.25">
      <c r="C16965" s="8"/>
    </row>
    <row r="16966" spans="3:3" ht="19.5" customHeight="1" x14ac:dyDescent="0.25">
      <c r="C16966" s="8"/>
    </row>
    <row r="16967" spans="3:3" ht="19.5" customHeight="1" x14ac:dyDescent="0.25">
      <c r="C16967" s="8"/>
    </row>
    <row r="16968" spans="3:3" ht="19.5" customHeight="1" x14ac:dyDescent="0.25">
      <c r="C16968" s="8"/>
    </row>
    <row r="16969" spans="3:3" ht="19.5" customHeight="1" x14ac:dyDescent="0.25">
      <c r="C16969" s="8"/>
    </row>
    <row r="16970" spans="3:3" ht="19.5" customHeight="1" x14ac:dyDescent="0.25">
      <c r="C16970" s="8"/>
    </row>
    <row r="16971" spans="3:3" ht="19.5" customHeight="1" x14ac:dyDescent="0.25">
      <c r="C16971" s="8"/>
    </row>
    <row r="16972" spans="3:3" ht="19.5" customHeight="1" x14ac:dyDescent="0.25">
      <c r="C16972" s="8"/>
    </row>
    <row r="16973" spans="3:3" ht="19.5" customHeight="1" x14ac:dyDescent="0.25">
      <c r="C16973" s="8"/>
    </row>
    <row r="16974" spans="3:3" ht="19.5" customHeight="1" x14ac:dyDescent="0.25">
      <c r="C16974" s="8"/>
    </row>
    <row r="16975" spans="3:3" ht="19.5" customHeight="1" x14ac:dyDescent="0.25">
      <c r="C16975" s="8"/>
    </row>
    <row r="16976" spans="3:3" ht="19.5" customHeight="1" x14ac:dyDescent="0.25">
      <c r="C16976" s="8"/>
    </row>
    <row r="16977" spans="3:3" ht="19.5" customHeight="1" x14ac:dyDescent="0.25">
      <c r="C16977" s="8"/>
    </row>
    <row r="16978" spans="3:3" ht="19.5" customHeight="1" x14ac:dyDescent="0.25">
      <c r="C16978" s="8"/>
    </row>
    <row r="16979" spans="3:3" ht="19.5" customHeight="1" x14ac:dyDescent="0.25">
      <c r="C16979" s="8"/>
    </row>
    <row r="16980" spans="3:3" ht="19.5" customHeight="1" x14ac:dyDescent="0.25">
      <c r="C16980" s="8"/>
    </row>
    <row r="16981" spans="3:3" ht="19.5" customHeight="1" x14ac:dyDescent="0.25">
      <c r="C16981" s="8"/>
    </row>
    <row r="16982" spans="3:3" ht="19.5" customHeight="1" x14ac:dyDescent="0.25">
      <c r="C16982" s="8"/>
    </row>
    <row r="16983" spans="3:3" ht="19.5" customHeight="1" x14ac:dyDescent="0.25">
      <c r="C16983" s="8"/>
    </row>
    <row r="16984" spans="3:3" ht="19.5" customHeight="1" x14ac:dyDescent="0.25">
      <c r="C16984" s="8"/>
    </row>
    <row r="16985" spans="3:3" ht="19.5" customHeight="1" x14ac:dyDescent="0.25">
      <c r="C16985" s="8"/>
    </row>
    <row r="16986" spans="3:3" ht="19.5" customHeight="1" x14ac:dyDescent="0.25">
      <c r="C16986" s="8"/>
    </row>
    <row r="16987" spans="3:3" ht="19.5" customHeight="1" x14ac:dyDescent="0.25">
      <c r="C16987" s="8"/>
    </row>
    <row r="16988" spans="3:3" ht="19.5" customHeight="1" x14ac:dyDescent="0.25">
      <c r="C16988" s="8"/>
    </row>
    <row r="16989" spans="3:3" ht="19.5" customHeight="1" x14ac:dyDescent="0.25">
      <c r="C16989" s="8"/>
    </row>
    <row r="16990" spans="3:3" ht="19.5" customHeight="1" x14ac:dyDescent="0.25">
      <c r="C16990" s="8"/>
    </row>
    <row r="16991" spans="3:3" ht="19.5" customHeight="1" x14ac:dyDescent="0.25">
      <c r="C16991" s="8"/>
    </row>
    <row r="16992" spans="3:3" ht="19.5" customHeight="1" x14ac:dyDescent="0.25">
      <c r="C16992" s="8"/>
    </row>
    <row r="16993" spans="3:3" ht="19.5" customHeight="1" x14ac:dyDescent="0.25">
      <c r="C16993" s="8"/>
    </row>
    <row r="16994" spans="3:3" ht="19.5" customHeight="1" x14ac:dyDescent="0.25">
      <c r="C16994" s="8"/>
    </row>
    <row r="16995" spans="3:3" ht="19.5" customHeight="1" x14ac:dyDescent="0.25">
      <c r="C16995" s="8"/>
    </row>
    <row r="16996" spans="3:3" ht="19.5" customHeight="1" x14ac:dyDescent="0.25">
      <c r="C16996" s="8"/>
    </row>
    <row r="16997" spans="3:3" ht="19.5" customHeight="1" x14ac:dyDescent="0.25">
      <c r="C16997" s="8"/>
    </row>
    <row r="16998" spans="3:3" ht="19.5" customHeight="1" x14ac:dyDescent="0.25">
      <c r="C16998" s="8"/>
    </row>
    <row r="16999" spans="3:3" ht="19.5" customHeight="1" x14ac:dyDescent="0.25">
      <c r="C16999" s="8"/>
    </row>
    <row r="17000" spans="3:3" ht="19.5" customHeight="1" x14ac:dyDescent="0.25">
      <c r="C17000" s="8"/>
    </row>
    <row r="17001" spans="3:3" ht="19.5" customHeight="1" x14ac:dyDescent="0.25">
      <c r="C17001" s="8"/>
    </row>
    <row r="17002" spans="3:3" ht="19.5" customHeight="1" x14ac:dyDescent="0.25">
      <c r="C17002" s="8"/>
    </row>
    <row r="17003" spans="3:3" ht="19.5" customHeight="1" x14ac:dyDescent="0.25">
      <c r="C17003" s="8"/>
    </row>
    <row r="17004" spans="3:3" ht="19.5" customHeight="1" x14ac:dyDescent="0.25">
      <c r="C17004" s="8"/>
    </row>
    <row r="17005" spans="3:3" ht="19.5" customHeight="1" x14ac:dyDescent="0.25">
      <c r="C17005" s="8"/>
    </row>
    <row r="17006" spans="3:3" ht="19.5" customHeight="1" x14ac:dyDescent="0.25">
      <c r="C17006" s="8"/>
    </row>
    <row r="17007" spans="3:3" ht="19.5" customHeight="1" x14ac:dyDescent="0.25">
      <c r="C17007" s="8"/>
    </row>
    <row r="17008" spans="3:3" ht="19.5" customHeight="1" x14ac:dyDescent="0.25">
      <c r="C17008" s="8"/>
    </row>
    <row r="17009" spans="3:3" ht="19.5" customHeight="1" x14ac:dyDescent="0.25">
      <c r="C17009" s="8"/>
    </row>
    <row r="17010" spans="3:3" ht="19.5" customHeight="1" x14ac:dyDescent="0.25">
      <c r="C17010" s="8"/>
    </row>
    <row r="17011" spans="3:3" ht="19.5" customHeight="1" x14ac:dyDescent="0.25">
      <c r="C17011" s="8"/>
    </row>
    <row r="17012" spans="3:3" ht="19.5" customHeight="1" x14ac:dyDescent="0.25">
      <c r="C17012" s="8"/>
    </row>
    <row r="17013" spans="3:3" ht="19.5" customHeight="1" x14ac:dyDescent="0.25">
      <c r="C17013" s="8"/>
    </row>
    <row r="17014" spans="3:3" ht="19.5" customHeight="1" x14ac:dyDescent="0.25">
      <c r="C17014" s="8"/>
    </row>
    <row r="17015" spans="3:3" ht="19.5" customHeight="1" x14ac:dyDescent="0.25">
      <c r="C17015" s="8"/>
    </row>
    <row r="17016" spans="3:3" ht="19.5" customHeight="1" x14ac:dyDescent="0.25">
      <c r="C17016" s="8"/>
    </row>
    <row r="17017" spans="3:3" ht="19.5" customHeight="1" x14ac:dyDescent="0.25">
      <c r="C17017" s="8"/>
    </row>
    <row r="17018" spans="3:3" ht="19.5" customHeight="1" x14ac:dyDescent="0.25">
      <c r="C17018" s="8"/>
    </row>
    <row r="17019" spans="3:3" ht="19.5" customHeight="1" x14ac:dyDescent="0.25">
      <c r="C17019" s="8"/>
    </row>
    <row r="17020" spans="3:3" ht="19.5" customHeight="1" x14ac:dyDescent="0.25">
      <c r="C17020" s="8"/>
    </row>
    <row r="17021" spans="3:3" ht="19.5" customHeight="1" x14ac:dyDescent="0.25">
      <c r="C17021" s="8"/>
    </row>
    <row r="17022" spans="3:3" ht="19.5" customHeight="1" x14ac:dyDescent="0.25">
      <c r="C17022" s="8"/>
    </row>
    <row r="17023" spans="3:3" ht="19.5" customHeight="1" x14ac:dyDescent="0.25">
      <c r="C17023" s="8"/>
    </row>
    <row r="17024" spans="3:3" ht="19.5" customHeight="1" x14ac:dyDescent="0.25">
      <c r="C17024" s="8"/>
    </row>
    <row r="17025" spans="3:3" ht="19.5" customHeight="1" x14ac:dyDescent="0.25">
      <c r="C17025" s="8"/>
    </row>
    <row r="17026" spans="3:3" ht="19.5" customHeight="1" x14ac:dyDescent="0.25">
      <c r="C17026" s="8"/>
    </row>
    <row r="17027" spans="3:3" ht="19.5" customHeight="1" x14ac:dyDescent="0.25">
      <c r="C17027" s="8"/>
    </row>
    <row r="17028" spans="3:3" ht="19.5" customHeight="1" x14ac:dyDescent="0.25">
      <c r="C17028" s="8"/>
    </row>
    <row r="17029" spans="3:3" ht="19.5" customHeight="1" x14ac:dyDescent="0.25">
      <c r="C17029" s="8"/>
    </row>
    <row r="17030" spans="3:3" ht="19.5" customHeight="1" x14ac:dyDescent="0.25">
      <c r="C17030" s="8"/>
    </row>
    <row r="17031" spans="3:3" ht="19.5" customHeight="1" x14ac:dyDescent="0.25">
      <c r="C17031" s="8"/>
    </row>
    <row r="17032" spans="3:3" ht="19.5" customHeight="1" x14ac:dyDescent="0.25">
      <c r="C17032" s="8"/>
    </row>
    <row r="17033" spans="3:3" ht="19.5" customHeight="1" x14ac:dyDescent="0.25">
      <c r="C17033" s="8"/>
    </row>
    <row r="17034" spans="3:3" ht="19.5" customHeight="1" x14ac:dyDescent="0.25">
      <c r="C17034" s="8"/>
    </row>
    <row r="17035" spans="3:3" ht="19.5" customHeight="1" x14ac:dyDescent="0.25">
      <c r="C17035" s="8"/>
    </row>
    <row r="17036" spans="3:3" ht="19.5" customHeight="1" x14ac:dyDescent="0.25">
      <c r="C17036" s="8"/>
    </row>
    <row r="17037" spans="3:3" ht="19.5" customHeight="1" x14ac:dyDescent="0.25">
      <c r="C17037" s="8"/>
    </row>
    <row r="17038" spans="3:3" ht="19.5" customHeight="1" x14ac:dyDescent="0.25">
      <c r="C17038" s="8"/>
    </row>
    <row r="17039" spans="3:3" ht="19.5" customHeight="1" x14ac:dyDescent="0.25">
      <c r="C17039" s="8"/>
    </row>
    <row r="17040" spans="3:3" ht="19.5" customHeight="1" x14ac:dyDescent="0.25">
      <c r="C17040" s="8"/>
    </row>
    <row r="17041" spans="3:3" ht="19.5" customHeight="1" x14ac:dyDescent="0.25">
      <c r="C17041" s="8"/>
    </row>
    <row r="17042" spans="3:3" ht="19.5" customHeight="1" x14ac:dyDescent="0.25">
      <c r="C17042" s="8"/>
    </row>
    <row r="17043" spans="3:3" ht="19.5" customHeight="1" x14ac:dyDescent="0.25">
      <c r="C17043" s="8"/>
    </row>
    <row r="17044" spans="3:3" ht="19.5" customHeight="1" x14ac:dyDescent="0.25">
      <c r="C17044" s="8"/>
    </row>
    <row r="17045" spans="3:3" ht="19.5" customHeight="1" x14ac:dyDescent="0.25">
      <c r="C17045" s="8"/>
    </row>
    <row r="17046" spans="3:3" ht="19.5" customHeight="1" x14ac:dyDescent="0.25">
      <c r="C17046" s="8"/>
    </row>
    <row r="17047" spans="3:3" ht="19.5" customHeight="1" x14ac:dyDescent="0.25">
      <c r="C17047" s="8"/>
    </row>
    <row r="17048" spans="3:3" ht="19.5" customHeight="1" x14ac:dyDescent="0.25">
      <c r="C17048" s="8"/>
    </row>
    <row r="17049" spans="3:3" ht="19.5" customHeight="1" x14ac:dyDescent="0.25">
      <c r="C17049" s="8"/>
    </row>
    <row r="17050" spans="3:3" ht="19.5" customHeight="1" x14ac:dyDescent="0.25">
      <c r="C17050" s="8"/>
    </row>
    <row r="17051" spans="3:3" ht="19.5" customHeight="1" x14ac:dyDescent="0.25">
      <c r="C17051" s="8"/>
    </row>
    <row r="17052" spans="3:3" ht="19.5" customHeight="1" x14ac:dyDescent="0.25">
      <c r="C17052" s="8"/>
    </row>
    <row r="17053" spans="3:3" ht="19.5" customHeight="1" x14ac:dyDescent="0.25">
      <c r="C17053" s="8"/>
    </row>
    <row r="17054" spans="3:3" ht="19.5" customHeight="1" x14ac:dyDescent="0.25">
      <c r="C17054" s="8"/>
    </row>
    <row r="17055" spans="3:3" ht="19.5" customHeight="1" x14ac:dyDescent="0.25">
      <c r="C17055" s="8"/>
    </row>
    <row r="17056" spans="3:3" ht="19.5" customHeight="1" x14ac:dyDescent="0.25">
      <c r="C17056" s="8"/>
    </row>
    <row r="17057" spans="3:3" ht="19.5" customHeight="1" x14ac:dyDescent="0.25">
      <c r="C17057" s="8"/>
    </row>
    <row r="17058" spans="3:3" ht="19.5" customHeight="1" x14ac:dyDescent="0.25">
      <c r="C17058" s="8"/>
    </row>
    <row r="17059" spans="3:3" ht="19.5" customHeight="1" x14ac:dyDescent="0.25">
      <c r="C17059" s="8"/>
    </row>
    <row r="17060" spans="3:3" ht="19.5" customHeight="1" x14ac:dyDescent="0.25">
      <c r="C17060" s="8"/>
    </row>
    <row r="17061" spans="3:3" ht="19.5" customHeight="1" x14ac:dyDescent="0.25">
      <c r="C17061" s="8"/>
    </row>
    <row r="17062" spans="3:3" ht="19.5" customHeight="1" x14ac:dyDescent="0.25">
      <c r="C17062" s="8"/>
    </row>
    <row r="17063" spans="3:3" ht="19.5" customHeight="1" x14ac:dyDescent="0.25">
      <c r="C17063" s="8"/>
    </row>
    <row r="17064" spans="3:3" ht="19.5" customHeight="1" x14ac:dyDescent="0.25">
      <c r="C17064" s="8"/>
    </row>
    <row r="17065" spans="3:3" ht="19.5" customHeight="1" x14ac:dyDescent="0.25">
      <c r="C17065" s="8"/>
    </row>
    <row r="17066" spans="3:3" ht="19.5" customHeight="1" x14ac:dyDescent="0.25">
      <c r="C17066" s="8"/>
    </row>
    <row r="17067" spans="3:3" ht="19.5" customHeight="1" x14ac:dyDescent="0.25">
      <c r="C17067" s="8"/>
    </row>
    <row r="17068" spans="3:3" ht="19.5" customHeight="1" x14ac:dyDescent="0.25">
      <c r="C17068" s="8"/>
    </row>
    <row r="17069" spans="3:3" ht="19.5" customHeight="1" x14ac:dyDescent="0.25">
      <c r="C17069" s="8"/>
    </row>
    <row r="17070" spans="3:3" ht="19.5" customHeight="1" x14ac:dyDescent="0.25">
      <c r="C17070" s="8"/>
    </row>
    <row r="17071" spans="3:3" ht="19.5" customHeight="1" x14ac:dyDescent="0.25">
      <c r="C17071" s="8"/>
    </row>
    <row r="17072" spans="3:3" ht="19.5" customHeight="1" x14ac:dyDescent="0.25">
      <c r="C17072" s="8"/>
    </row>
    <row r="17073" spans="3:3" ht="19.5" customHeight="1" x14ac:dyDescent="0.25">
      <c r="C17073" s="8"/>
    </row>
    <row r="17074" spans="3:3" ht="19.5" customHeight="1" x14ac:dyDescent="0.25">
      <c r="C17074" s="8"/>
    </row>
    <row r="17075" spans="3:3" ht="19.5" customHeight="1" x14ac:dyDescent="0.25">
      <c r="C17075" s="8"/>
    </row>
    <row r="17076" spans="3:3" ht="19.5" customHeight="1" x14ac:dyDescent="0.25">
      <c r="C17076" s="8"/>
    </row>
    <row r="17077" spans="3:3" ht="19.5" customHeight="1" x14ac:dyDescent="0.25">
      <c r="C17077" s="8"/>
    </row>
    <row r="17078" spans="3:3" ht="19.5" customHeight="1" x14ac:dyDescent="0.25">
      <c r="C17078" s="8"/>
    </row>
    <row r="17079" spans="3:3" ht="19.5" customHeight="1" x14ac:dyDescent="0.25">
      <c r="C17079" s="8"/>
    </row>
    <row r="17080" spans="3:3" ht="19.5" customHeight="1" x14ac:dyDescent="0.25">
      <c r="C17080" s="8"/>
    </row>
    <row r="17081" spans="3:3" ht="19.5" customHeight="1" x14ac:dyDescent="0.25">
      <c r="C17081" s="8"/>
    </row>
    <row r="17082" spans="3:3" ht="19.5" customHeight="1" x14ac:dyDescent="0.25">
      <c r="C17082" s="8"/>
    </row>
    <row r="17083" spans="3:3" ht="19.5" customHeight="1" x14ac:dyDescent="0.25">
      <c r="C17083" s="8"/>
    </row>
    <row r="17084" spans="3:3" ht="19.5" customHeight="1" x14ac:dyDescent="0.25">
      <c r="C17084" s="8"/>
    </row>
    <row r="17085" spans="3:3" ht="19.5" customHeight="1" x14ac:dyDescent="0.25">
      <c r="C17085" s="8"/>
    </row>
    <row r="17086" spans="3:3" ht="19.5" customHeight="1" x14ac:dyDescent="0.25">
      <c r="C17086" s="8"/>
    </row>
    <row r="17087" spans="3:3" ht="19.5" customHeight="1" x14ac:dyDescent="0.25">
      <c r="C17087" s="8"/>
    </row>
    <row r="17088" spans="3:3" ht="19.5" customHeight="1" x14ac:dyDescent="0.25">
      <c r="C17088" s="8"/>
    </row>
    <row r="17089" spans="3:3" ht="19.5" customHeight="1" x14ac:dyDescent="0.25">
      <c r="C17089" s="8"/>
    </row>
    <row r="17090" spans="3:3" ht="19.5" customHeight="1" x14ac:dyDescent="0.25">
      <c r="C17090" s="8"/>
    </row>
    <row r="17091" spans="3:3" ht="19.5" customHeight="1" x14ac:dyDescent="0.25">
      <c r="C17091" s="8"/>
    </row>
    <row r="17092" spans="3:3" ht="19.5" customHeight="1" x14ac:dyDescent="0.25">
      <c r="C17092" s="8"/>
    </row>
    <row r="17093" spans="3:3" ht="19.5" customHeight="1" x14ac:dyDescent="0.25">
      <c r="C17093" s="8"/>
    </row>
    <row r="17094" spans="3:3" ht="19.5" customHeight="1" x14ac:dyDescent="0.25">
      <c r="C17094" s="8"/>
    </row>
    <row r="17095" spans="3:3" ht="19.5" customHeight="1" x14ac:dyDescent="0.25">
      <c r="C17095" s="8"/>
    </row>
    <row r="17096" spans="3:3" ht="19.5" customHeight="1" x14ac:dyDescent="0.25">
      <c r="C17096" s="8"/>
    </row>
    <row r="17097" spans="3:3" ht="19.5" customHeight="1" x14ac:dyDescent="0.25">
      <c r="C17097" s="8"/>
    </row>
    <row r="17098" spans="3:3" ht="19.5" customHeight="1" x14ac:dyDescent="0.25">
      <c r="C17098" s="8"/>
    </row>
    <row r="17099" spans="3:3" ht="19.5" customHeight="1" x14ac:dyDescent="0.25">
      <c r="C17099" s="8"/>
    </row>
    <row r="17100" spans="3:3" ht="19.5" customHeight="1" x14ac:dyDescent="0.25">
      <c r="C17100" s="8"/>
    </row>
    <row r="17101" spans="3:3" ht="19.5" customHeight="1" x14ac:dyDescent="0.25">
      <c r="C17101" s="8"/>
    </row>
    <row r="17102" spans="3:3" ht="19.5" customHeight="1" x14ac:dyDescent="0.25">
      <c r="C17102" s="8"/>
    </row>
    <row r="17103" spans="3:3" ht="19.5" customHeight="1" x14ac:dyDescent="0.25">
      <c r="C17103" s="8"/>
    </row>
    <row r="17104" spans="3:3" ht="19.5" customHeight="1" x14ac:dyDescent="0.25">
      <c r="C17104" s="8"/>
    </row>
    <row r="17105" spans="3:3" ht="19.5" customHeight="1" x14ac:dyDescent="0.25">
      <c r="C17105" s="8"/>
    </row>
    <row r="17106" spans="3:3" ht="19.5" customHeight="1" x14ac:dyDescent="0.25">
      <c r="C17106" s="8"/>
    </row>
    <row r="17107" spans="3:3" ht="19.5" customHeight="1" x14ac:dyDescent="0.25">
      <c r="C17107" s="8"/>
    </row>
    <row r="17108" spans="3:3" ht="19.5" customHeight="1" x14ac:dyDescent="0.25">
      <c r="C17108" s="8"/>
    </row>
    <row r="17109" spans="3:3" ht="19.5" customHeight="1" x14ac:dyDescent="0.25">
      <c r="C17109" s="8"/>
    </row>
    <row r="17110" spans="3:3" ht="19.5" customHeight="1" x14ac:dyDescent="0.25">
      <c r="C17110" s="8"/>
    </row>
    <row r="17111" spans="3:3" ht="19.5" customHeight="1" x14ac:dyDescent="0.25">
      <c r="C17111" s="8"/>
    </row>
    <row r="17112" spans="3:3" ht="19.5" customHeight="1" x14ac:dyDescent="0.25">
      <c r="C17112" s="8"/>
    </row>
    <row r="17113" spans="3:3" ht="19.5" customHeight="1" x14ac:dyDescent="0.25">
      <c r="C17113" s="8"/>
    </row>
    <row r="17114" spans="3:3" ht="19.5" customHeight="1" x14ac:dyDescent="0.25">
      <c r="C17114" s="8"/>
    </row>
    <row r="17115" spans="3:3" ht="19.5" customHeight="1" x14ac:dyDescent="0.25">
      <c r="C17115" s="8"/>
    </row>
    <row r="17116" spans="3:3" ht="19.5" customHeight="1" x14ac:dyDescent="0.25">
      <c r="C17116" s="8"/>
    </row>
    <row r="17117" spans="3:3" ht="19.5" customHeight="1" x14ac:dyDescent="0.25">
      <c r="C17117" s="8"/>
    </row>
    <row r="17118" spans="3:3" ht="19.5" customHeight="1" x14ac:dyDescent="0.25">
      <c r="C17118" s="8"/>
    </row>
    <row r="17119" spans="3:3" ht="19.5" customHeight="1" x14ac:dyDescent="0.25">
      <c r="C17119" s="8"/>
    </row>
    <row r="17120" spans="3:3" ht="19.5" customHeight="1" x14ac:dyDescent="0.25">
      <c r="C17120" s="8"/>
    </row>
    <row r="17121" spans="3:3" ht="19.5" customHeight="1" x14ac:dyDescent="0.25">
      <c r="C17121" s="8"/>
    </row>
    <row r="17122" spans="3:3" ht="19.5" customHeight="1" x14ac:dyDescent="0.25">
      <c r="C17122" s="8"/>
    </row>
    <row r="17123" spans="3:3" ht="19.5" customHeight="1" x14ac:dyDescent="0.25">
      <c r="C17123" s="8"/>
    </row>
    <row r="17124" spans="3:3" ht="19.5" customHeight="1" x14ac:dyDescent="0.25">
      <c r="C17124" s="8"/>
    </row>
    <row r="17125" spans="3:3" ht="19.5" customHeight="1" x14ac:dyDescent="0.25">
      <c r="C17125" s="8"/>
    </row>
    <row r="17126" spans="3:3" ht="19.5" customHeight="1" x14ac:dyDescent="0.25">
      <c r="C17126" s="8"/>
    </row>
    <row r="17127" spans="3:3" ht="19.5" customHeight="1" x14ac:dyDescent="0.25">
      <c r="C17127" s="8"/>
    </row>
    <row r="17128" spans="3:3" ht="19.5" customHeight="1" x14ac:dyDescent="0.25">
      <c r="C17128" s="8"/>
    </row>
    <row r="17129" spans="3:3" ht="19.5" customHeight="1" x14ac:dyDescent="0.25">
      <c r="C17129" s="8"/>
    </row>
    <row r="17130" spans="3:3" ht="19.5" customHeight="1" x14ac:dyDescent="0.25">
      <c r="C17130" s="8"/>
    </row>
    <row r="17131" spans="3:3" ht="19.5" customHeight="1" x14ac:dyDescent="0.25">
      <c r="C17131" s="8"/>
    </row>
    <row r="17132" spans="3:3" ht="19.5" customHeight="1" x14ac:dyDescent="0.25">
      <c r="C17132" s="8"/>
    </row>
    <row r="17133" spans="3:3" ht="19.5" customHeight="1" x14ac:dyDescent="0.25">
      <c r="C17133" s="8"/>
    </row>
    <row r="17134" spans="3:3" ht="19.5" customHeight="1" x14ac:dyDescent="0.25">
      <c r="C17134" s="8"/>
    </row>
    <row r="17135" spans="3:3" ht="19.5" customHeight="1" x14ac:dyDescent="0.25">
      <c r="C17135" s="8"/>
    </row>
    <row r="17136" spans="3:3" ht="19.5" customHeight="1" x14ac:dyDescent="0.25">
      <c r="C17136" s="8"/>
    </row>
    <row r="17137" spans="3:3" ht="19.5" customHeight="1" x14ac:dyDescent="0.25">
      <c r="C17137" s="8"/>
    </row>
    <row r="17138" spans="3:3" ht="19.5" customHeight="1" x14ac:dyDescent="0.25">
      <c r="C17138" s="8"/>
    </row>
    <row r="17139" spans="3:3" ht="19.5" customHeight="1" x14ac:dyDescent="0.25">
      <c r="C17139" s="8"/>
    </row>
    <row r="17140" spans="3:3" ht="19.5" customHeight="1" x14ac:dyDescent="0.25">
      <c r="C17140" s="8"/>
    </row>
    <row r="17141" spans="3:3" ht="19.5" customHeight="1" x14ac:dyDescent="0.25">
      <c r="C17141" s="8"/>
    </row>
    <row r="17142" spans="3:3" ht="19.5" customHeight="1" x14ac:dyDescent="0.25">
      <c r="C17142" s="8"/>
    </row>
    <row r="17143" spans="3:3" ht="19.5" customHeight="1" x14ac:dyDescent="0.25">
      <c r="C17143" s="8"/>
    </row>
    <row r="17144" spans="3:3" ht="19.5" customHeight="1" x14ac:dyDescent="0.25">
      <c r="C17144" s="8"/>
    </row>
    <row r="17145" spans="3:3" ht="19.5" customHeight="1" x14ac:dyDescent="0.25">
      <c r="C17145" s="8"/>
    </row>
    <row r="17146" spans="3:3" ht="19.5" customHeight="1" x14ac:dyDescent="0.25">
      <c r="C17146" s="8"/>
    </row>
    <row r="17147" spans="3:3" ht="19.5" customHeight="1" x14ac:dyDescent="0.25">
      <c r="C17147" s="8"/>
    </row>
    <row r="17148" spans="3:3" ht="19.5" customHeight="1" x14ac:dyDescent="0.25">
      <c r="C17148" s="8"/>
    </row>
    <row r="17149" spans="3:3" ht="19.5" customHeight="1" x14ac:dyDescent="0.25">
      <c r="C17149" s="8"/>
    </row>
    <row r="17150" spans="3:3" ht="19.5" customHeight="1" x14ac:dyDescent="0.25">
      <c r="C17150" s="8"/>
    </row>
    <row r="17151" spans="3:3" ht="19.5" customHeight="1" x14ac:dyDescent="0.25">
      <c r="C17151" s="8"/>
    </row>
    <row r="17152" spans="3:3" ht="19.5" customHeight="1" x14ac:dyDescent="0.25">
      <c r="C17152" s="8"/>
    </row>
    <row r="17153" spans="3:3" ht="19.5" customHeight="1" x14ac:dyDescent="0.25">
      <c r="C17153" s="8"/>
    </row>
    <row r="17154" spans="3:3" ht="19.5" customHeight="1" x14ac:dyDescent="0.25">
      <c r="C17154" s="8"/>
    </row>
    <row r="17155" spans="3:3" ht="19.5" customHeight="1" x14ac:dyDescent="0.25">
      <c r="C17155" s="8"/>
    </row>
    <row r="17156" spans="3:3" ht="19.5" customHeight="1" x14ac:dyDescent="0.25">
      <c r="C17156" s="8"/>
    </row>
    <row r="17157" spans="3:3" ht="19.5" customHeight="1" x14ac:dyDescent="0.25">
      <c r="C17157" s="8"/>
    </row>
    <row r="17158" spans="3:3" ht="19.5" customHeight="1" x14ac:dyDescent="0.25">
      <c r="C17158" s="8"/>
    </row>
    <row r="17159" spans="3:3" ht="19.5" customHeight="1" x14ac:dyDescent="0.25">
      <c r="C17159" s="8"/>
    </row>
    <row r="17160" spans="3:3" ht="19.5" customHeight="1" x14ac:dyDescent="0.25">
      <c r="C17160" s="8"/>
    </row>
    <row r="17161" spans="3:3" ht="19.5" customHeight="1" x14ac:dyDescent="0.25">
      <c r="C17161" s="8"/>
    </row>
    <row r="17162" spans="3:3" ht="19.5" customHeight="1" x14ac:dyDescent="0.25">
      <c r="C17162" s="8"/>
    </row>
    <row r="17163" spans="3:3" ht="19.5" customHeight="1" x14ac:dyDescent="0.25">
      <c r="C17163" s="8"/>
    </row>
    <row r="17164" spans="3:3" ht="19.5" customHeight="1" x14ac:dyDescent="0.25">
      <c r="C17164" s="8"/>
    </row>
    <row r="17165" spans="3:3" ht="19.5" customHeight="1" x14ac:dyDescent="0.25">
      <c r="C17165" s="8"/>
    </row>
    <row r="17166" spans="3:3" ht="19.5" customHeight="1" x14ac:dyDescent="0.25">
      <c r="C17166" s="8"/>
    </row>
    <row r="17167" spans="3:3" ht="19.5" customHeight="1" x14ac:dyDescent="0.25">
      <c r="C17167" s="8"/>
    </row>
    <row r="17168" spans="3:3" ht="19.5" customHeight="1" x14ac:dyDescent="0.25">
      <c r="C17168" s="8"/>
    </row>
    <row r="17169" spans="3:3" ht="19.5" customHeight="1" x14ac:dyDescent="0.25">
      <c r="C17169" s="8"/>
    </row>
    <row r="17170" spans="3:3" ht="19.5" customHeight="1" x14ac:dyDescent="0.25">
      <c r="C17170" s="8"/>
    </row>
    <row r="17171" spans="3:3" ht="19.5" customHeight="1" x14ac:dyDescent="0.25">
      <c r="C17171" s="8"/>
    </row>
    <row r="17172" spans="3:3" ht="19.5" customHeight="1" x14ac:dyDescent="0.25">
      <c r="C17172" s="8"/>
    </row>
    <row r="17173" spans="3:3" ht="19.5" customHeight="1" x14ac:dyDescent="0.25">
      <c r="C17173" s="8"/>
    </row>
    <row r="17174" spans="3:3" ht="19.5" customHeight="1" x14ac:dyDescent="0.25">
      <c r="C17174" s="8"/>
    </row>
    <row r="17175" spans="3:3" ht="19.5" customHeight="1" x14ac:dyDescent="0.25">
      <c r="C17175" s="8"/>
    </row>
    <row r="17176" spans="3:3" ht="19.5" customHeight="1" x14ac:dyDescent="0.25">
      <c r="C17176" s="8"/>
    </row>
    <row r="17177" spans="3:3" ht="19.5" customHeight="1" x14ac:dyDescent="0.25">
      <c r="C17177" s="8"/>
    </row>
    <row r="17178" spans="3:3" ht="19.5" customHeight="1" x14ac:dyDescent="0.25">
      <c r="C17178" s="8"/>
    </row>
    <row r="17179" spans="3:3" ht="19.5" customHeight="1" x14ac:dyDescent="0.25">
      <c r="C17179" s="8"/>
    </row>
    <row r="17180" spans="3:3" ht="19.5" customHeight="1" x14ac:dyDescent="0.25">
      <c r="C17180" s="8"/>
    </row>
    <row r="17181" spans="3:3" ht="19.5" customHeight="1" x14ac:dyDescent="0.25">
      <c r="C17181" s="8"/>
    </row>
    <row r="17182" spans="3:3" ht="19.5" customHeight="1" x14ac:dyDescent="0.25">
      <c r="C17182" s="8"/>
    </row>
    <row r="17183" spans="3:3" ht="19.5" customHeight="1" x14ac:dyDescent="0.25">
      <c r="C17183" s="8"/>
    </row>
    <row r="17184" spans="3:3" ht="19.5" customHeight="1" x14ac:dyDescent="0.25">
      <c r="C17184" s="8"/>
    </row>
    <row r="17185" spans="3:3" ht="19.5" customHeight="1" x14ac:dyDescent="0.25">
      <c r="C17185" s="8"/>
    </row>
    <row r="17186" spans="3:3" ht="19.5" customHeight="1" x14ac:dyDescent="0.25">
      <c r="C17186" s="8"/>
    </row>
    <row r="17187" spans="3:3" ht="19.5" customHeight="1" x14ac:dyDescent="0.25">
      <c r="C17187" s="8"/>
    </row>
    <row r="17188" spans="3:3" ht="19.5" customHeight="1" x14ac:dyDescent="0.25">
      <c r="C17188" s="8"/>
    </row>
    <row r="17189" spans="3:3" ht="19.5" customHeight="1" x14ac:dyDescent="0.25">
      <c r="C17189" s="8"/>
    </row>
    <row r="17190" spans="3:3" ht="19.5" customHeight="1" x14ac:dyDescent="0.25">
      <c r="C17190" s="8"/>
    </row>
    <row r="17191" spans="3:3" ht="19.5" customHeight="1" x14ac:dyDescent="0.25">
      <c r="C17191" s="8"/>
    </row>
    <row r="17192" spans="3:3" ht="19.5" customHeight="1" x14ac:dyDescent="0.25">
      <c r="C17192" s="8"/>
    </row>
    <row r="17193" spans="3:3" ht="19.5" customHeight="1" x14ac:dyDescent="0.25">
      <c r="C17193" s="8"/>
    </row>
    <row r="17194" spans="3:3" ht="19.5" customHeight="1" x14ac:dyDescent="0.25">
      <c r="C17194" s="8"/>
    </row>
    <row r="17195" spans="3:3" ht="19.5" customHeight="1" x14ac:dyDescent="0.25">
      <c r="C17195" s="8"/>
    </row>
    <row r="17196" spans="3:3" ht="19.5" customHeight="1" x14ac:dyDescent="0.25">
      <c r="C17196" s="8"/>
    </row>
    <row r="17197" spans="3:3" ht="19.5" customHeight="1" x14ac:dyDescent="0.25">
      <c r="C17197" s="8"/>
    </row>
    <row r="17198" spans="3:3" ht="19.5" customHeight="1" x14ac:dyDescent="0.25">
      <c r="C17198" s="8"/>
    </row>
    <row r="17199" spans="3:3" ht="19.5" customHeight="1" x14ac:dyDescent="0.25">
      <c r="C17199" s="8"/>
    </row>
    <row r="17200" spans="3:3" ht="19.5" customHeight="1" x14ac:dyDescent="0.25">
      <c r="C17200" s="8"/>
    </row>
    <row r="17201" spans="3:3" ht="19.5" customHeight="1" x14ac:dyDescent="0.25">
      <c r="C17201" s="8"/>
    </row>
    <row r="17202" spans="3:3" ht="19.5" customHeight="1" x14ac:dyDescent="0.25">
      <c r="C17202" s="8"/>
    </row>
    <row r="17203" spans="3:3" ht="19.5" customHeight="1" x14ac:dyDescent="0.25">
      <c r="C17203" s="8"/>
    </row>
    <row r="17204" spans="3:3" ht="19.5" customHeight="1" x14ac:dyDescent="0.25">
      <c r="C17204" s="8"/>
    </row>
    <row r="17205" spans="3:3" ht="19.5" customHeight="1" x14ac:dyDescent="0.25">
      <c r="C17205" s="8"/>
    </row>
    <row r="17206" spans="3:3" ht="19.5" customHeight="1" x14ac:dyDescent="0.25">
      <c r="C17206" s="8"/>
    </row>
    <row r="17207" spans="3:3" ht="19.5" customHeight="1" x14ac:dyDescent="0.25">
      <c r="C17207" s="8"/>
    </row>
    <row r="17208" spans="3:3" ht="19.5" customHeight="1" x14ac:dyDescent="0.25">
      <c r="C17208" s="8"/>
    </row>
    <row r="17209" spans="3:3" ht="19.5" customHeight="1" x14ac:dyDescent="0.25">
      <c r="C17209" s="8"/>
    </row>
    <row r="17210" spans="3:3" ht="19.5" customHeight="1" x14ac:dyDescent="0.25">
      <c r="C17210" s="8"/>
    </row>
    <row r="17211" spans="3:3" ht="19.5" customHeight="1" x14ac:dyDescent="0.25">
      <c r="C17211" s="8"/>
    </row>
    <row r="17212" spans="3:3" ht="19.5" customHeight="1" x14ac:dyDescent="0.25">
      <c r="C17212" s="8"/>
    </row>
    <row r="17213" spans="3:3" ht="19.5" customHeight="1" x14ac:dyDescent="0.25">
      <c r="C17213" s="8"/>
    </row>
    <row r="17214" spans="3:3" ht="19.5" customHeight="1" x14ac:dyDescent="0.25">
      <c r="C17214" s="8"/>
    </row>
    <row r="17215" spans="3:3" ht="19.5" customHeight="1" x14ac:dyDescent="0.25">
      <c r="C17215" s="8"/>
    </row>
    <row r="17216" spans="3:3" ht="19.5" customHeight="1" x14ac:dyDescent="0.25">
      <c r="C17216" s="8"/>
    </row>
    <row r="17217" spans="3:3" ht="19.5" customHeight="1" x14ac:dyDescent="0.25">
      <c r="C17217" s="8"/>
    </row>
    <row r="17218" spans="3:3" ht="19.5" customHeight="1" x14ac:dyDescent="0.25">
      <c r="C17218" s="8"/>
    </row>
    <row r="17219" spans="3:3" ht="19.5" customHeight="1" x14ac:dyDescent="0.25">
      <c r="C17219" s="8"/>
    </row>
    <row r="17220" spans="3:3" ht="19.5" customHeight="1" x14ac:dyDescent="0.25">
      <c r="C17220" s="8"/>
    </row>
    <row r="17221" spans="3:3" ht="19.5" customHeight="1" x14ac:dyDescent="0.25">
      <c r="C17221" s="8"/>
    </row>
    <row r="17222" spans="3:3" ht="19.5" customHeight="1" x14ac:dyDescent="0.25">
      <c r="C17222" s="8"/>
    </row>
    <row r="17223" spans="3:3" ht="19.5" customHeight="1" x14ac:dyDescent="0.25">
      <c r="C17223" s="8"/>
    </row>
    <row r="17224" spans="3:3" ht="19.5" customHeight="1" x14ac:dyDescent="0.25">
      <c r="C17224" s="8"/>
    </row>
    <row r="17225" spans="3:3" ht="19.5" customHeight="1" x14ac:dyDescent="0.25">
      <c r="C17225" s="8"/>
    </row>
    <row r="17226" spans="3:3" ht="19.5" customHeight="1" x14ac:dyDescent="0.25">
      <c r="C17226" s="8"/>
    </row>
    <row r="17227" spans="3:3" ht="19.5" customHeight="1" x14ac:dyDescent="0.25">
      <c r="C17227" s="8"/>
    </row>
    <row r="17228" spans="3:3" ht="19.5" customHeight="1" x14ac:dyDescent="0.25">
      <c r="C17228" s="8"/>
    </row>
    <row r="17229" spans="3:3" ht="19.5" customHeight="1" x14ac:dyDescent="0.25">
      <c r="C17229" s="8"/>
    </row>
    <row r="17230" spans="3:3" ht="19.5" customHeight="1" x14ac:dyDescent="0.25">
      <c r="C17230" s="8"/>
    </row>
    <row r="17231" spans="3:3" ht="19.5" customHeight="1" x14ac:dyDescent="0.25">
      <c r="C17231" s="8"/>
    </row>
    <row r="17232" spans="3:3" ht="19.5" customHeight="1" x14ac:dyDescent="0.25">
      <c r="C17232" s="8"/>
    </row>
    <row r="17233" spans="3:3" ht="19.5" customHeight="1" x14ac:dyDescent="0.25">
      <c r="C17233" s="8"/>
    </row>
    <row r="17234" spans="3:3" ht="19.5" customHeight="1" x14ac:dyDescent="0.25">
      <c r="C17234" s="8"/>
    </row>
    <row r="17235" spans="3:3" ht="19.5" customHeight="1" x14ac:dyDescent="0.25">
      <c r="C17235" s="8"/>
    </row>
    <row r="17236" spans="3:3" ht="19.5" customHeight="1" x14ac:dyDescent="0.25">
      <c r="C17236" s="8"/>
    </row>
    <row r="17237" spans="3:3" ht="19.5" customHeight="1" x14ac:dyDescent="0.25">
      <c r="C17237" s="8"/>
    </row>
    <row r="17238" spans="3:3" ht="19.5" customHeight="1" x14ac:dyDescent="0.25">
      <c r="C17238" s="8"/>
    </row>
    <row r="17239" spans="3:3" ht="19.5" customHeight="1" x14ac:dyDescent="0.25">
      <c r="C17239" s="8"/>
    </row>
    <row r="17240" spans="3:3" ht="19.5" customHeight="1" x14ac:dyDescent="0.25">
      <c r="C17240" s="8"/>
    </row>
    <row r="17241" spans="3:3" ht="19.5" customHeight="1" x14ac:dyDescent="0.25">
      <c r="C17241" s="8"/>
    </row>
    <row r="17242" spans="3:3" ht="19.5" customHeight="1" x14ac:dyDescent="0.25">
      <c r="C17242" s="8"/>
    </row>
    <row r="17243" spans="3:3" ht="19.5" customHeight="1" x14ac:dyDescent="0.25">
      <c r="C17243" s="8"/>
    </row>
    <row r="17244" spans="3:3" ht="19.5" customHeight="1" x14ac:dyDescent="0.25">
      <c r="C17244" s="8"/>
    </row>
    <row r="17245" spans="3:3" ht="19.5" customHeight="1" x14ac:dyDescent="0.25">
      <c r="C17245" s="8"/>
    </row>
    <row r="17246" spans="3:3" ht="19.5" customHeight="1" x14ac:dyDescent="0.25">
      <c r="C17246" s="8"/>
    </row>
    <row r="17247" spans="3:3" ht="19.5" customHeight="1" x14ac:dyDescent="0.25">
      <c r="C17247" s="8"/>
    </row>
    <row r="17248" spans="3:3" ht="19.5" customHeight="1" x14ac:dyDescent="0.25">
      <c r="C17248" s="8"/>
    </row>
    <row r="17249" spans="3:3" ht="19.5" customHeight="1" x14ac:dyDescent="0.25">
      <c r="C17249" s="8"/>
    </row>
    <row r="17250" spans="3:3" ht="19.5" customHeight="1" x14ac:dyDescent="0.25">
      <c r="C17250" s="8"/>
    </row>
    <row r="17251" spans="3:3" ht="19.5" customHeight="1" x14ac:dyDescent="0.25">
      <c r="C17251" s="8"/>
    </row>
    <row r="17252" spans="3:3" ht="19.5" customHeight="1" x14ac:dyDescent="0.25">
      <c r="C17252" s="8"/>
    </row>
    <row r="17253" spans="3:3" ht="19.5" customHeight="1" x14ac:dyDescent="0.25">
      <c r="C17253" s="8"/>
    </row>
    <row r="17254" spans="3:3" ht="19.5" customHeight="1" x14ac:dyDescent="0.25">
      <c r="C17254" s="8"/>
    </row>
    <row r="17255" spans="3:3" ht="19.5" customHeight="1" x14ac:dyDescent="0.25">
      <c r="C17255" s="8"/>
    </row>
    <row r="17256" spans="3:3" ht="19.5" customHeight="1" x14ac:dyDescent="0.25">
      <c r="C17256" s="8"/>
    </row>
    <row r="17257" spans="3:3" ht="19.5" customHeight="1" x14ac:dyDescent="0.25">
      <c r="C17257" s="8"/>
    </row>
    <row r="17258" spans="3:3" ht="19.5" customHeight="1" x14ac:dyDescent="0.25">
      <c r="C17258" s="8"/>
    </row>
    <row r="17259" spans="3:3" ht="19.5" customHeight="1" x14ac:dyDescent="0.25">
      <c r="C17259" s="8"/>
    </row>
    <row r="17260" spans="3:3" ht="19.5" customHeight="1" x14ac:dyDescent="0.25">
      <c r="C17260" s="8"/>
    </row>
    <row r="17261" spans="3:3" ht="19.5" customHeight="1" x14ac:dyDescent="0.25">
      <c r="C17261" s="8"/>
    </row>
    <row r="17262" spans="3:3" ht="19.5" customHeight="1" x14ac:dyDescent="0.25">
      <c r="C17262" s="8"/>
    </row>
    <row r="17263" spans="3:3" ht="19.5" customHeight="1" x14ac:dyDescent="0.25">
      <c r="C17263" s="8"/>
    </row>
    <row r="17264" spans="3:3" ht="19.5" customHeight="1" x14ac:dyDescent="0.25">
      <c r="C17264" s="8"/>
    </row>
    <row r="17265" spans="3:3" ht="19.5" customHeight="1" x14ac:dyDescent="0.25">
      <c r="C17265" s="8"/>
    </row>
    <row r="17266" spans="3:3" ht="19.5" customHeight="1" x14ac:dyDescent="0.25">
      <c r="C17266" s="8"/>
    </row>
    <row r="17267" spans="3:3" ht="19.5" customHeight="1" x14ac:dyDescent="0.25">
      <c r="C17267" s="8"/>
    </row>
    <row r="17268" spans="3:3" ht="19.5" customHeight="1" x14ac:dyDescent="0.25">
      <c r="C17268" s="8"/>
    </row>
    <row r="17269" spans="3:3" ht="19.5" customHeight="1" x14ac:dyDescent="0.25">
      <c r="C17269" s="8"/>
    </row>
    <row r="17270" spans="3:3" ht="19.5" customHeight="1" x14ac:dyDescent="0.25">
      <c r="C17270" s="8"/>
    </row>
    <row r="17271" spans="3:3" ht="19.5" customHeight="1" x14ac:dyDescent="0.25">
      <c r="C17271" s="8"/>
    </row>
    <row r="17272" spans="3:3" ht="19.5" customHeight="1" x14ac:dyDescent="0.25">
      <c r="C17272" s="8"/>
    </row>
    <row r="17273" spans="3:3" ht="19.5" customHeight="1" x14ac:dyDescent="0.25">
      <c r="C17273" s="8"/>
    </row>
    <row r="17274" spans="3:3" ht="19.5" customHeight="1" x14ac:dyDescent="0.25">
      <c r="C17274" s="8"/>
    </row>
    <row r="17275" spans="3:3" ht="19.5" customHeight="1" x14ac:dyDescent="0.25">
      <c r="C17275" s="8"/>
    </row>
    <row r="17276" spans="3:3" ht="19.5" customHeight="1" x14ac:dyDescent="0.25">
      <c r="C17276" s="8"/>
    </row>
    <row r="17277" spans="3:3" ht="19.5" customHeight="1" x14ac:dyDescent="0.25">
      <c r="C17277" s="8"/>
    </row>
    <row r="17278" spans="3:3" ht="19.5" customHeight="1" x14ac:dyDescent="0.25">
      <c r="C17278" s="8"/>
    </row>
    <row r="17279" spans="3:3" ht="19.5" customHeight="1" x14ac:dyDescent="0.25">
      <c r="C17279" s="8"/>
    </row>
    <row r="17280" spans="3:3" ht="19.5" customHeight="1" x14ac:dyDescent="0.25">
      <c r="C17280" s="8"/>
    </row>
    <row r="17281" spans="3:3" ht="19.5" customHeight="1" x14ac:dyDescent="0.25">
      <c r="C17281" s="8"/>
    </row>
    <row r="17282" spans="3:3" ht="19.5" customHeight="1" x14ac:dyDescent="0.25">
      <c r="C17282" s="8"/>
    </row>
    <row r="17283" spans="3:3" ht="19.5" customHeight="1" x14ac:dyDescent="0.25">
      <c r="C17283" s="8"/>
    </row>
    <row r="17284" spans="3:3" ht="19.5" customHeight="1" x14ac:dyDescent="0.25">
      <c r="C17284" s="8"/>
    </row>
    <row r="17285" spans="3:3" ht="19.5" customHeight="1" x14ac:dyDescent="0.25">
      <c r="C17285" s="8"/>
    </row>
    <row r="17286" spans="3:3" ht="19.5" customHeight="1" x14ac:dyDescent="0.25">
      <c r="C17286" s="8"/>
    </row>
    <row r="17287" spans="3:3" ht="19.5" customHeight="1" x14ac:dyDescent="0.25">
      <c r="C17287" s="8"/>
    </row>
    <row r="17288" spans="3:3" ht="19.5" customHeight="1" x14ac:dyDescent="0.25">
      <c r="C17288" s="8"/>
    </row>
    <row r="17289" spans="3:3" ht="19.5" customHeight="1" x14ac:dyDescent="0.25">
      <c r="C17289" s="8"/>
    </row>
    <row r="17290" spans="3:3" ht="19.5" customHeight="1" x14ac:dyDescent="0.25">
      <c r="C17290" s="8"/>
    </row>
    <row r="17291" spans="3:3" ht="19.5" customHeight="1" x14ac:dyDescent="0.25">
      <c r="C17291" s="8"/>
    </row>
    <row r="17292" spans="3:3" ht="19.5" customHeight="1" x14ac:dyDescent="0.25">
      <c r="C17292" s="8"/>
    </row>
    <row r="17293" spans="3:3" ht="19.5" customHeight="1" x14ac:dyDescent="0.25">
      <c r="C17293" s="8"/>
    </row>
    <row r="17294" spans="3:3" ht="19.5" customHeight="1" x14ac:dyDescent="0.25">
      <c r="C17294" s="8"/>
    </row>
    <row r="17295" spans="3:3" ht="19.5" customHeight="1" x14ac:dyDescent="0.25">
      <c r="C17295" s="8"/>
    </row>
    <row r="17296" spans="3:3" ht="19.5" customHeight="1" x14ac:dyDescent="0.25">
      <c r="C17296" s="8"/>
    </row>
    <row r="17297" spans="3:3" ht="19.5" customHeight="1" x14ac:dyDescent="0.25">
      <c r="C17297" s="8"/>
    </row>
    <row r="17298" spans="3:3" ht="19.5" customHeight="1" x14ac:dyDescent="0.25">
      <c r="C17298" s="8"/>
    </row>
    <row r="17299" spans="3:3" ht="19.5" customHeight="1" x14ac:dyDescent="0.25">
      <c r="C17299" s="8"/>
    </row>
    <row r="17300" spans="3:3" ht="19.5" customHeight="1" x14ac:dyDescent="0.25">
      <c r="C17300" s="8"/>
    </row>
    <row r="17301" spans="3:3" ht="19.5" customHeight="1" x14ac:dyDescent="0.25">
      <c r="C17301" s="8"/>
    </row>
    <row r="17302" spans="3:3" ht="19.5" customHeight="1" x14ac:dyDescent="0.25">
      <c r="C17302" s="8"/>
    </row>
    <row r="17303" spans="3:3" ht="19.5" customHeight="1" x14ac:dyDescent="0.25">
      <c r="C17303" s="8"/>
    </row>
    <row r="17304" spans="3:3" ht="19.5" customHeight="1" x14ac:dyDescent="0.25">
      <c r="C17304" s="8"/>
    </row>
    <row r="17305" spans="3:3" ht="19.5" customHeight="1" x14ac:dyDescent="0.25">
      <c r="C17305" s="8"/>
    </row>
    <row r="17306" spans="3:3" ht="19.5" customHeight="1" x14ac:dyDescent="0.25">
      <c r="C17306" s="8"/>
    </row>
    <row r="17307" spans="3:3" ht="19.5" customHeight="1" x14ac:dyDescent="0.25">
      <c r="C17307" s="8"/>
    </row>
    <row r="17308" spans="3:3" ht="19.5" customHeight="1" x14ac:dyDescent="0.25">
      <c r="C17308" s="8"/>
    </row>
    <row r="17309" spans="3:3" ht="19.5" customHeight="1" x14ac:dyDescent="0.25">
      <c r="C17309" s="8"/>
    </row>
    <row r="17310" spans="3:3" ht="19.5" customHeight="1" x14ac:dyDescent="0.25">
      <c r="C17310" s="8"/>
    </row>
    <row r="17311" spans="3:3" ht="19.5" customHeight="1" x14ac:dyDescent="0.25">
      <c r="C17311" s="8"/>
    </row>
    <row r="17312" spans="3:3" ht="19.5" customHeight="1" x14ac:dyDescent="0.25">
      <c r="C17312" s="8"/>
    </row>
    <row r="17313" spans="3:3" ht="19.5" customHeight="1" x14ac:dyDescent="0.25">
      <c r="C17313" s="8"/>
    </row>
    <row r="17314" spans="3:3" ht="19.5" customHeight="1" x14ac:dyDescent="0.25">
      <c r="C17314" s="8"/>
    </row>
    <row r="17315" spans="3:3" ht="19.5" customHeight="1" x14ac:dyDescent="0.25">
      <c r="C17315" s="8"/>
    </row>
    <row r="17316" spans="3:3" ht="19.5" customHeight="1" x14ac:dyDescent="0.25">
      <c r="C17316" s="8"/>
    </row>
    <row r="17317" spans="3:3" ht="19.5" customHeight="1" x14ac:dyDescent="0.25">
      <c r="C17317" s="8"/>
    </row>
    <row r="17318" spans="3:3" ht="19.5" customHeight="1" x14ac:dyDescent="0.25">
      <c r="C17318" s="8"/>
    </row>
    <row r="17319" spans="3:3" ht="19.5" customHeight="1" x14ac:dyDescent="0.25">
      <c r="C17319" s="8"/>
    </row>
    <row r="17320" spans="3:3" ht="19.5" customHeight="1" x14ac:dyDescent="0.25">
      <c r="C17320" s="8"/>
    </row>
    <row r="17321" spans="3:3" ht="19.5" customHeight="1" x14ac:dyDescent="0.25">
      <c r="C17321" s="8"/>
    </row>
    <row r="17322" spans="3:3" ht="19.5" customHeight="1" x14ac:dyDescent="0.25">
      <c r="C17322" s="8"/>
    </row>
    <row r="17323" spans="3:3" ht="19.5" customHeight="1" x14ac:dyDescent="0.25">
      <c r="C17323" s="8"/>
    </row>
    <row r="17324" spans="3:3" ht="19.5" customHeight="1" x14ac:dyDescent="0.25">
      <c r="C17324" s="8"/>
    </row>
    <row r="17325" spans="3:3" ht="19.5" customHeight="1" x14ac:dyDescent="0.25">
      <c r="C17325" s="8"/>
    </row>
    <row r="17326" spans="3:3" ht="19.5" customHeight="1" x14ac:dyDescent="0.25">
      <c r="C17326" s="8"/>
    </row>
    <row r="17327" spans="3:3" ht="19.5" customHeight="1" x14ac:dyDescent="0.25">
      <c r="C17327" s="8"/>
    </row>
    <row r="17328" spans="3:3" ht="19.5" customHeight="1" x14ac:dyDescent="0.25">
      <c r="C17328" s="8"/>
    </row>
    <row r="17329" spans="3:3" ht="19.5" customHeight="1" x14ac:dyDescent="0.25">
      <c r="C17329" s="8"/>
    </row>
    <row r="17330" spans="3:3" ht="19.5" customHeight="1" x14ac:dyDescent="0.25">
      <c r="C17330" s="8"/>
    </row>
    <row r="17331" spans="3:3" ht="19.5" customHeight="1" x14ac:dyDescent="0.25">
      <c r="C17331" s="8"/>
    </row>
    <row r="17332" spans="3:3" ht="19.5" customHeight="1" x14ac:dyDescent="0.25">
      <c r="C17332" s="8"/>
    </row>
    <row r="17333" spans="3:3" ht="19.5" customHeight="1" x14ac:dyDescent="0.25">
      <c r="C17333" s="8"/>
    </row>
    <row r="17334" spans="3:3" ht="19.5" customHeight="1" x14ac:dyDescent="0.25">
      <c r="C17334" s="8"/>
    </row>
    <row r="17335" spans="3:3" ht="19.5" customHeight="1" x14ac:dyDescent="0.25">
      <c r="C17335" s="8"/>
    </row>
    <row r="17336" spans="3:3" ht="19.5" customHeight="1" x14ac:dyDescent="0.25">
      <c r="C17336" s="8"/>
    </row>
    <row r="17337" spans="3:3" ht="19.5" customHeight="1" x14ac:dyDescent="0.25">
      <c r="C17337" s="8"/>
    </row>
    <row r="17338" spans="3:3" ht="19.5" customHeight="1" x14ac:dyDescent="0.25">
      <c r="C17338" s="8"/>
    </row>
    <row r="17339" spans="3:3" ht="19.5" customHeight="1" x14ac:dyDescent="0.25">
      <c r="C17339" s="8"/>
    </row>
    <row r="17340" spans="3:3" ht="19.5" customHeight="1" x14ac:dyDescent="0.25">
      <c r="C17340" s="8"/>
    </row>
    <row r="17341" spans="3:3" ht="19.5" customHeight="1" x14ac:dyDescent="0.25">
      <c r="C17341" s="8"/>
    </row>
    <row r="17342" spans="3:3" ht="19.5" customHeight="1" x14ac:dyDescent="0.25">
      <c r="C17342" s="8"/>
    </row>
    <row r="17343" spans="3:3" ht="19.5" customHeight="1" x14ac:dyDescent="0.25">
      <c r="C17343" s="8"/>
    </row>
    <row r="17344" spans="3:3" ht="19.5" customHeight="1" x14ac:dyDescent="0.25">
      <c r="C17344" s="8"/>
    </row>
    <row r="17345" spans="3:3" ht="19.5" customHeight="1" x14ac:dyDescent="0.25">
      <c r="C17345" s="8"/>
    </row>
    <row r="17346" spans="3:3" ht="19.5" customHeight="1" x14ac:dyDescent="0.25">
      <c r="C17346" s="8"/>
    </row>
    <row r="17347" spans="3:3" ht="19.5" customHeight="1" x14ac:dyDescent="0.25">
      <c r="C17347" s="8"/>
    </row>
    <row r="17348" spans="3:3" ht="19.5" customHeight="1" x14ac:dyDescent="0.25">
      <c r="C17348" s="8"/>
    </row>
    <row r="17349" spans="3:3" ht="19.5" customHeight="1" x14ac:dyDescent="0.25">
      <c r="C17349" s="8"/>
    </row>
    <row r="17350" spans="3:3" ht="19.5" customHeight="1" x14ac:dyDescent="0.25">
      <c r="C17350" s="8"/>
    </row>
    <row r="17351" spans="3:3" ht="19.5" customHeight="1" x14ac:dyDescent="0.25">
      <c r="C17351" s="8"/>
    </row>
    <row r="17352" spans="3:3" ht="19.5" customHeight="1" x14ac:dyDescent="0.25">
      <c r="C17352" s="8"/>
    </row>
    <row r="17353" spans="3:3" ht="19.5" customHeight="1" x14ac:dyDescent="0.25">
      <c r="C17353" s="8"/>
    </row>
    <row r="17354" spans="3:3" ht="19.5" customHeight="1" x14ac:dyDescent="0.25">
      <c r="C17354" s="8"/>
    </row>
    <row r="17355" spans="3:3" ht="19.5" customHeight="1" x14ac:dyDescent="0.25">
      <c r="C17355" s="8"/>
    </row>
    <row r="17356" spans="3:3" ht="19.5" customHeight="1" x14ac:dyDescent="0.25">
      <c r="C17356" s="8"/>
    </row>
    <row r="17357" spans="3:3" ht="19.5" customHeight="1" x14ac:dyDescent="0.25">
      <c r="C17357" s="8"/>
    </row>
    <row r="17358" spans="3:3" ht="19.5" customHeight="1" x14ac:dyDescent="0.25">
      <c r="C17358" s="8"/>
    </row>
    <row r="17359" spans="3:3" ht="19.5" customHeight="1" x14ac:dyDescent="0.25">
      <c r="C17359" s="8"/>
    </row>
    <row r="17360" spans="3:3" ht="19.5" customHeight="1" x14ac:dyDescent="0.25">
      <c r="C17360" s="8"/>
    </row>
    <row r="17361" spans="3:3" ht="19.5" customHeight="1" x14ac:dyDescent="0.25">
      <c r="C17361" s="8"/>
    </row>
    <row r="17362" spans="3:3" ht="19.5" customHeight="1" x14ac:dyDescent="0.25">
      <c r="C17362" s="8"/>
    </row>
    <row r="17363" spans="3:3" ht="19.5" customHeight="1" x14ac:dyDescent="0.25">
      <c r="C17363" s="8"/>
    </row>
    <row r="17364" spans="3:3" ht="19.5" customHeight="1" x14ac:dyDescent="0.25">
      <c r="C17364" s="8"/>
    </row>
    <row r="17365" spans="3:3" ht="19.5" customHeight="1" x14ac:dyDescent="0.25">
      <c r="C17365" s="8"/>
    </row>
    <row r="17366" spans="3:3" ht="19.5" customHeight="1" x14ac:dyDescent="0.25">
      <c r="C17366" s="8"/>
    </row>
    <row r="17367" spans="3:3" ht="19.5" customHeight="1" x14ac:dyDescent="0.25">
      <c r="C17367" s="8"/>
    </row>
    <row r="17368" spans="3:3" ht="19.5" customHeight="1" x14ac:dyDescent="0.25">
      <c r="C17368" s="8"/>
    </row>
    <row r="17369" spans="3:3" ht="19.5" customHeight="1" x14ac:dyDescent="0.25">
      <c r="C17369" s="8"/>
    </row>
    <row r="17370" spans="3:3" ht="19.5" customHeight="1" x14ac:dyDescent="0.25">
      <c r="C17370" s="8"/>
    </row>
    <row r="17371" spans="3:3" ht="19.5" customHeight="1" x14ac:dyDescent="0.25">
      <c r="C17371" s="8"/>
    </row>
    <row r="17372" spans="3:3" ht="19.5" customHeight="1" x14ac:dyDescent="0.25">
      <c r="C17372" s="8"/>
    </row>
    <row r="17373" spans="3:3" ht="19.5" customHeight="1" x14ac:dyDescent="0.25">
      <c r="C17373" s="8"/>
    </row>
    <row r="17374" spans="3:3" ht="19.5" customHeight="1" x14ac:dyDescent="0.25">
      <c r="C17374" s="8"/>
    </row>
    <row r="17375" spans="3:3" ht="19.5" customHeight="1" x14ac:dyDescent="0.25">
      <c r="C17375" s="8"/>
    </row>
    <row r="17376" spans="3:3" ht="19.5" customHeight="1" x14ac:dyDescent="0.25">
      <c r="C17376" s="8"/>
    </row>
    <row r="17377" spans="3:3" ht="19.5" customHeight="1" x14ac:dyDescent="0.25">
      <c r="C17377" s="8"/>
    </row>
    <row r="17378" spans="3:3" ht="19.5" customHeight="1" x14ac:dyDescent="0.25">
      <c r="C17378" s="8"/>
    </row>
    <row r="17379" spans="3:3" ht="19.5" customHeight="1" x14ac:dyDescent="0.25">
      <c r="C17379" s="8"/>
    </row>
    <row r="17380" spans="3:3" ht="19.5" customHeight="1" x14ac:dyDescent="0.25">
      <c r="C17380" s="8"/>
    </row>
    <row r="17381" spans="3:3" ht="19.5" customHeight="1" x14ac:dyDescent="0.25">
      <c r="C17381" s="8"/>
    </row>
    <row r="17382" spans="3:3" ht="19.5" customHeight="1" x14ac:dyDescent="0.25">
      <c r="C17382" s="8"/>
    </row>
    <row r="17383" spans="3:3" ht="19.5" customHeight="1" x14ac:dyDescent="0.25">
      <c r="C17383" s="8"/>
    </row>
    <row r="17384" spans="3:3" ht="19.5" customHeight="1" x14ac:dyDescent="0.25">
      <c r="C17384" s="8"/>
    </row>
    <row r="17385" spans="3:3" ht="19.5" customHeight="1" x14ac:dyDescent="0.25">
      <c r="C17385" s="8"/>
    </row>
    <row r="17386" spans="3:3" ht="19.5" customHeight="1" x14ac:dyDescent="0.25">
      <c r="C17386" s="8"/>
    </row>
    <row r="17387" spans="3:3" ht="19.5" customHeight="1" x14ac:dyDescent="0.25">
      <c r="C17387" s="8"/>
    </row>
    <row r="17388" spans="3:3" ht="19.5" customHeight="1" x14ac:dyDescent="0.25">
      <c r="C17388" s="8"/>
    </row>
    <row r="17389" spans="3:3" ht="19.5" customHeight="1" x14ac:dyDescent="0.25">
      <c r="C17389" s="8"/>
    </row>
    <row r="17390" spans="3:3" ht="19.5" customHeight="1" x14ac:dyDescent="0.25">
      <c r="C17390" s="8"/>
    </row>
    <row r="17391" spans="3:3" ht="19.5" customHeight="1" x14ac:dyDescent="0.25">
      <c r="C17391" s="8"/>
    </row>
    <row r="17392" spans="3:3" ht="19.5" customHeight="1" x14ac:dyDescent="0.25">
      <c r="C17392" s="8"/>
    </row>
    <row r="17393" spans="3:3" ht="19.5" customHeight="1" x14ac:dyDescent="0.25">
      <c r="C17393" s="8"/>
    </row>
    <row r="17394" spans="3:3" ht="19.5" customHeight="1" x14ac:dyDescent="0.25">
      <c r="C17394" s="8"/>
    </row>
    <row r="17395" spans="3:3" ht="19.5" customHeight="1" x14ac:dyDescent="0.25">
      <c r="C17395" s="8"/>
    </row>
    <row r="17396" spans="3:3" ht="19.5" customHeight="1" x14ac:dyDescent="0.25">
      <c r="C17396" s="8"/>
    </row>
    <row r="17397" spans="3:3" ht="19.5" customHeight="1" x14ac:dyDescent="0.25">
      <c r="C17397" s="8"/>
    </row>
    <row r="17398" spans="3:3" ht="19.5" customHeight="1" x14ac:dyDescent="0.25">
      <c r="C17398" s="8"/>
    </row>
    <row r="17399" spans="3:3" ht="19.5" customHeight="1" x14ac:dyDescent="0.25">
      <c r="C17399" s="8"/>
    </row>
    <row r="17400" spans="3:3" ht="19.5" customHeight="1" x14ac:dyDescent="0.25">
      <c r="C17400" s="8"/>
    </row>
    <row r="17401" spans="3:3" ht="19.5" customHeight="1" x14ac:dyDescent="0.25">
      <c r="C17401" s="8"/>
    </row>
    <row r="17402" spans="3:3" ht="19.5" customHeight="1" x14ac:dyDescent="0.25">
      <c r="C17402" s="8"/>
    </row>
    <row r="17403" spans="3:3" ht="19.5" customHeight="1" x14ac:dyDescent="0.25">
      <c r="C17403" s="8"/>
    </row>
    <row r="17404" spans="3:3" ht="19.5" customHeight="1" x14ac:dyDescent="0.25">
      <c r="C17404" s="8"/>
    </row>
    <row r="17405" spans="3:3" ht="19.5" customHeight="1" x14ac:dyDescent="0.25">
      <c r="C17405" s="8"/>
    </row>
    <row r="17406" spans="3:3" ht="19.5" customHeight="1" x14ac:dyDescent="0.25">
      <c r="C17406" s="8"/>
    </row>
    <row r="17407" spans="3:3" ht="19.5" customHeight="1" x14ac:dyDescent="0.25">
      <c r="C17407" s="8"/>
    </row>
    <row r="17408" spans="3:3" ht="19.5" customHeight="1" x14ac:dyDescent="0.25">
      <c r="C17408" s="8"/>
    </row>
    <row r="17409" spans="3:3" ht="19.5" customHeight="1" x14ac:dyDescent="0.25">
      <c r="C17409" s="8"/>
    </row>
    <row r="17410" spans="3:3" ht="19.5" customHeight="1" x14ac:dyDescent="0.25">
      <c r="C17410" s="8"/>
    </row>
    <row r="17411" spans="3:3" ht="19.5" customHeight="1" x14ac:dyDescent="0.25">
      <c r="C17411" s="8"/>
    </row>
    <row r="17412" spans="3:3" ht="19.5" customHeight="1" x14ac:dyDescent="0.25">
      <c r="C17412" s="8"/>
    </row>
    <row r="17413" spans="3:3" ht="19.5" customHeight="1" x14ac:dyDescent="0.25">
      <c r="C17413" s="8"/>
    </row>
    <row r="17414" spans="3:3" ht="19.5" customHeight="1" x14ac:dyDescent="0.25">
      <c r="C17414" s="8"/>
    </row>
    <row r="17415" spans="3:3" ht="19.5" customHeight="1" x14ac:dyDescent="0.25">
      <c r="C17415" s="8"/>
    </row>
    <row r="17416" spans="3:3" ht="19.5" customHeight="1" x14ac:dyDescent="0.25">
      <c r="C17416" s="8"/>
    </row>
    <row r="17417" spans="3:3" ht="19.5" customHeight="1" x14ac:dyDescent="0.25">
      <c r="C17417" s="8"/>
    </row>
    <row r="17418" spans="3:3" ht="19.5" customHeight="1" x14ac:dyDescent="0.25">
      <c r="C17418" s="8"/>
    </row>
    <row r="17419" spans="3:3" ht="19.5" customHeight="1" x14ac:dyDescent="0.25">
      <c r="C17419" s="8"/>
    </row>
    <row r="17420" spans="3:3" ht="19.5" customHeight="1" x14ac:dyDescent="0.25">
      <c r="C17420" s="8"/>
    </row>
    <row r="17421" spans="3:3" ht="19.5" customHeight="1" x14ac:dyDescent="0.25">
      <c r="C17421" s="8"/>
    </row>
    <row r="17422" spans="3:3" ht="19.5" customHeight="1" x14ac:dyDescent="0.25">
      <c r="C17422" s="8"/>
    </row>
    <row r="17423" spans="3:3" ht="19.5" customHeight="1" x14ac:dyDescent="0.25">
      <c r="C17423" s="8"/>
    </row>
    <row r="17424" spans="3:3" ht="19.5" customHeight="1" x14ac:dyDescent="0.25">
      <c r="C17424" s="8"/>
    </row>
    <row r="17425" spans="3:3" ht="19.5" customHeight="1" x14ac:dyDescent="0.25">
      <c r="C17425" s="8"/>
    </row>
    <row r="17426" spans="3:3" ht="19.5" customHeight="1" x14ac:dyDescent="0.25">
      <c r="C17426" s="8"/>
    </row>
    <row r="17427" spans="3:3" ht="19.5" customHeight="1" x14ac:dyDescent="0.25">
      <c r="C17427" s="8"/>
    </row>
    <row r="17428" spans="3:3" ht="19.5" customHeight="1" x14ac:dyDescent="0.25">
      <c r="C17428" s="8"/>
    </row>
    <row r="17429" spans="3:3" ht="19.5" customHeight="1" x14ac:dyDescent="0.25">
      <c r="C17429" s="8"/>
    </row>
    <row r="17430" spans="3:3" ht="19.5" customHeight="1" x14ac:dyDescent="0.25">
      <c r="C17430" s="8"/>
    </row>
    <row r="17431" spans="3:3" ht="19.5" customHeight="1" x14ac:dyDescent="0.25">
      <c r="C17431" s="8"/>
    </row>
    <row r="17432" spans="3:3" ht="19.5" customHeight="1" x14ac:dyDescent="0.25">
      <c r="C17432" s="8"/>
    </row>
    <row r="17433" spans="3:3" ht="19.5" customHeight="1" x14ac:dyDescent="0.25">
      <c r="C17433" s="8"/>
    </row>
    <row r="17434" spans="3:3" ht="19.5" customHeight="1" x14ac:dyDescent="0.25">
      <c r="C17434" s="8"/>
    </row>
    <row r="17435" spans="3:3" ht="19.5" customHeight="1" x14ac:dyDescent="0.25">
      <c r="C17435" s="8"/>
    </row>
    <row r="17436" spans="3:3" ht="19.5" customHeight="1" x14ac:dyDescent="0.25">
      <c r="C17436" s="8"/>
    </row>
    <row r="17437" spans="3:3" ht="19.5" customHeight="1" x14ac:dyDescent="0.25">
      <c r="C17437" s="8"/>
    </row>
    <row r="17438" spans="3:3" ht="19.5" customHeight="1" x14ac:dyDescent="0.25">
      <c r="C17438" s="8"/>
    </row>
    <row r="17439" spans="3:3" ht="19.5" customHeight="1" x14ac:dyDescent="0.25">
      <c r="C17439" s="8"/>
    </row>
    <row r="17440" spans="3:3" ht="19.5" customHeight="1" x14ac:dyDescent="0.25">
      <c r="C17440" s="8"/>
    </row>
    <row r="17441" spans="3:3" ht="19.5" customHeight="1" x14ac:dyDescent="0.25">
      <c r="C17441" s="8"/>
    </row>
    <row r="17442" spans="3:3" ht="19.5" customHeight="1" x14ac:dyDescent="0.25">
      <c r="C17442" s="8"/>
    </row>
    <row r="17443" spans="3:3" ht="19.5" customHeight="1" x14ac:dyDescent="0.25">
      <c r="C17443" s="8"/>
    </row>
    <row r="17444" spans="3:3" ht="19.5" customHeight="1" x14ac:dyDescent="0.25">
      <c r="C17444" s="8"/>
    </row>
    <row r="17445" spans="3:3" ht="19.5" customHeight="1" x14ac:dyDescent="0.25">
      <c r="C17445" s="8"/>
    </row>
    <row r="17446" spans="3:3" ht="19.5" customHeight="1" x14ac:dyDescent="0.25">
      <c r="C17446" s="8"/>
    </row>
    <row r="17447" spans="3:3" ht="19.5" customHeight="1" x14ac:dyDescent="0.25">
      <c r="C17447" s="8"/>
    </row>
    <row r="17448" spans="3:3" ht="19.5" customHeight="1" x14ac:dyDescent="0.25">
      <c r="C17448" s="8"/>
    </row>
    <row r="17449" spans="3:3" ht="19.5" customHeight="1" x14ac:dyDescent="0.25">
      <c r="C17449" s="8"/>
    </row>
    <row r="17450" spans="3:3" ht="19.5" customHeight="1" x14ac:dyDescent="0.25">
      <c r="C17450" s="8"/>
    </row>
    <row r="17451" spans="3:3" ht="19.5" customHeight="1" x14ac:dyDescent="0.25">
      <c r="C17451" s="8"/>
    </row>
    <row r="17452" spans="3:3" ht="19.5" customHeight="1" x14ac:dyDescent="0.25">
      <c r="C17452" s="8"/>
    </row>
    <row r="17453" spans="3:3" ht="19.5" customHeight="1" x14ac:dyDescent="0.25">
      <c r="C17453" s="8"/>
    </row>
    <row r="17454" spans="3:3" ht="19.5" customHeight="1" x14ac:dyDescent="0.25">
      <c r="C17454" s="8"/>
    </row>
    <row r="17455" spans="3:3" ht="19.5" customHeight="1" x14ac:dyDescent="0.25">
      <c r="C17455" s="8"/>
    </row>
    <row r="17456" spans="3:3" ht="19.5" customHeight="1" x14ac:dyDescent="0.25">
      <c r="C17456" s="8"/>
    </row>
    <row r="17457" spans="3:3" ht="19.5" customHeight="1" x14ac:dyDescent="0.25">
      <c r="C17457" s="8"/>
    </row>
    <row r="17458" spans="3:3" ht="19.5" customHeight="1" x14ac:dyDescent="0.25">
      <c r="C17458" s="8"/>
    </row>
    <row r="17459" spans="3:3" ht="19.5" customHeight="1" x14ac:dyDescent="0.25">
      <c r="C17459" s="8"/>
    </row>
    <row r="17460" spans="3:3" ht="19.5" customHeight="1" x14ac:dyDescent="0.25">
      <c r="C17460" s="8"/>
    </row>
    <row r="17461" spans="3:3" ht="19.5" customHeight="1" x14ac:dyDescent="0.25">
      <c r="C17461" s="8"/>
    </row>
    <row r="17462" spans="3:3" ht="19.5" customHeight="1" x14ac:dyDescent="0.25">
      <c r="C17462" s="8"/>
    </row>
    <row r="17463" spans="3:3" ht="19.5" customHeight="1" x14ac:dyDescent="0.25">
      <c r="C17463" s="8"/>
    </row>
    <row r="17464" spans="3:3" ht="19.5" customHeight="1" x14ac:dyDescent="0.25">
      <c r="C17464" s="8"/>
    </row>
    <row r="17465" spans="3:3" ht="19.5" customHeight="1" x14ac:dyDescent="0.25">
      <c r="C17465" s="8"/>
    </row>
    <row r="17466" spans="3:3" ht="19.5" customHeight="1" x14ac:dyDescent="0.25">
      <c r="C17466" s="8"/>
    </row>
    <row r="17467" spans="3:3" ht="19.5" customHeight="1" x14ac:dyDescent="0.25">
      <c r="C17467" s="8"/>
    </row>
    <row r="17468" spans="3:3" ht="19.5" customHeight="1" x14ac:dyDescent="0.25">
      <c r="C17468" s="8"/>
    </row>
    <row r="17469" spans="3:3" ht="19.5" customHeight="1" x14ac:dyDescent="0.25">
      <c r="C17469" s="8"/>
    </row>
    <row r="17470" spans="3:3" ht="19.5" customHeight="1" x14ac:dyDescent="0.25">
      <c r="C17470" s="8"/>
    </row>
    <row r="17471" spans="3:3" ht="19.5" customHeight="1" x14ac:dyDescent="0.25">
      <c r="C17471" s="8"/>
    </row>
    <row r="17472" spans="3:3" ht="19.5" customHeight="1" x14ac:dyDescent="0.25">
      <c r="C17472" s="8"/>
    </row>
    <row r="17473" spans="3:3" ht="19.5" customHeight="1" x14ac:dyDescent="0.25">
      <c r="C17473" s="8"/>
    </row>
    <row r="17474" spans="3:3" ht="19.5" customHeight="1" x14ac:dyDescent="0.25">
      <c r="C17474" s="8"/>
    </row>
    <row r="17475" spans="3:3" ht="19.5" customHeight="1" x14ac:dyDescent="0.25">
      <c r="C17475" s="8"/>
    </row>
    <row r="17476" spans="3:3" ht="19.5" customHeight="1" x14ac:dyDescent="0.25">
      <c r="C17476" s="8"/>
    </row>
    <row r="17477" spans="3:3" ht="19.5" customHeight="1" x14ac:dyDescent="0.25">
      <c r="C17477" s="8"/>
    </row>
    <row r="17478" spans="3:3" ht="19.5" customHeight="1" x14ac:dyDescent="0.25">
      <c r="C17478" s="8"/>
    </row>
    <row r="17479" spans="3:3" ht="19.5" customHeight="1" x14ac:dyDescent="0.25">
      <c r="C17479" s="8"/>
    </row>
    <row r="17480" spans="3:3" ht="19.5" customHeight="1" x14ac:dyDescent="0.25">
      <c r="C17480" s="8"/>
    </row>
    <row r="17481" spans="3:3" ht="19.5" customHeight="1" x14ac:dyDescent="0.25">
      <c r="C17481" s="8"/>
    </row>
    <row r="17482" spans="3:3" ht="19.5" customHeight="1" x14ac:dyDescent="0.25">
      <c r="C17482" s="8"/>
    </row>
    <row r="17483" spans="3:3" ht="19.5" customHeight="1" x14ac:dyDescent="0.25">
      <c r="C17483" s="8"/>
    </row>
    <row r="17484" spans="3:3" ht="19.5" customHeight="1" x14ac:dyDescent="0.25">
      <c r="C17484" s="8"/>
    </row>
    <row r="17485" spans="3:3" ht="19.5" customHeight="1" x14ac:dyDescent="0.25">
      <c r="C17485" s="8"/>
    </row>
    <row r="17486" spans="3:3" ht="19.5" customHeight="1" x14ac:dyDescent="0.25">
      <c r="C17486" s="8"/>
    </row>
    <row r="17487" spans="3:3" ht="19.5" customHeight="1" x14ac:dyDescent="0.25">
      <c r="C17487" s="8"/>
    </row>
    <row r="17488" spans="3:3" ht="19.5" customHeight="1" x14ac:dyDescent="0.25">
      <c r="C17488" s="8"/>
    </row>
    <row r="17489" spans="3:3" ht="19.5" customHeight="1" x14ac:dyDescent="0.25">
      <c r="C17489" s="8"/>
    </row>
    <row r="17490" spans="3:3" ht="19.5" customHeight="1" x14ac:dyDescent="0.25">
      <c r="C17490" s="8"/>
    </row>
    <row r="17491" spans="3:3" ht="19.5" customHeight="1" x14ac:dyDescent="0.25">
      <c r="C17491" s="8"/>
    </row>
    <row r="17492" spans="3:3" ht="19.5" customHeight="1" x14ac:dyDescent="0.25">
      <c r="C17492" s="8"/>
    </row>
    <row r="17493" spans="3:3" ht="19.5" customHeight="1" x14ac:dyDescent="0.25">
      <c r="C17493" s="8"/>
    </row>
    <row r="17494" spans="3:3" ht="19.5" customHeight="1" x14ac:dyDescent="0.25">
      <c r="C17494" s="8"/>
    </row>
    <row r="17495" spans="3:3" ht="19.5" customHeight="1" x14ac:dyDescent="0.25">
      <c r="C17495" s="8"/>
    </row>
    <row r="17496" spans="3:3" ht="19.5" customHeight="1" x14ac:dyDescent="0.25">
      <c r="C17496" s="8"/>
    </row>
    <row r="17497" spans="3:3" ht="19.5" customHeight="1" x14ac:dyDescent="0.25">
      <c r="C17497" s="8"/>
    </row>
    <row r="17498" spans="3:3" ht="19.5" customHeight="1" x14ac:dyDescent="0.25">
      <c r="C17498" s="8"/>
    </row>
    <row r="17499" spans="3:3" ht="19.5" customHeight="1" x14ac:dyDescent="0.25">
      <c r="C17499" s="8"/>
    </row>
    <row r="17500" spans="3:3" ht="19.5" customHeight="1" x14ac:dyDescent="0.25">
      <c r="C17500" s="8"/>
    </row>
    <row r="17501" spans="3:3" ht="19.5" customHeight="1" x14ac:dyDescent="0.25">
      <c r="C17501" s="8"/>
    </row>
    <row r="17502" spans="3:3" ht="19.5" customHeight="1" x14ac:dyDescent="0.25">
      <c r="C17502" s="8"/>
    </row>
    <row r="17503" spans="3:3" ht="19.5" customHeight="1" x14ac:dyDescent="0.25">
      <c r="C17503" s="8"/>
    </row>
    <row r="17504" spans="3:3" ht="19.5" customHeight="1" x14ac:dyDescent="0.25">
      <c r="C17504" s="8"/>
    </row>
    <row r="17505" spans="3:3" ht="19.5" customHeight="1" x14ac:dyDescent="0.25">
      <c r="C17505" s="8"/>
    </row>
    <row r="17506" spans="3:3" ht="19.5" customHeight="1" x14ac:dyDescent="0.25">
      <c r="C17506" s="8"/>
    </row>
    <row r="17507" spans="3:3" ht="19.5" customHeight="1" x14ac:dyDescent="0.25">
      <c r="C17507" s="8"/>
    </row>
    <row r="17508" spans="3:3" ht="19.5" customHeight="1" x14ac:dyDescent="0.25">
      <c r="C17508" s="8"/>
    </row>
    <row r="17509" spans="3:3" ht="19.5" customHeight="1" x14ac:dyDescent="0.25">
      <c r="C17509" s="8"/>
    </row>
    <row r="17510" spans="3:3" ht="19.5" customHeight="1" x14ac:dyDescent="0.25">
      <c r="C17510" s="8"/>
    </row>
    <row r="17511" spans="3:3" ht="19.5" customHeight="1" x14ac:dyDescent="0.25">
      <c r="C17511" s="8"/>
    </row>
    <row r="17512" spans="3:3" ht="19.5" customHeight="1" x14ac:dyDescent="0.25">
      <c r="C17512" s="8"/>
    </row>
    <row r="17513" spans="3:3" ht="19.5" customHeight="1" x14ac:dyDescent="0.25">
      <c r="C17513" s="8"/>
    </row>
    <row r="17514" spans="3:3" ht="19.5" customHeight="1" x14ac:dyDescent="0.25">
      <c r="C17514" s="8"/>
    </row>
    <row r="17515" spans="3:3" ht="19.5" customHeight="1" x14ac:dyDescent="0.25">
      <c r="C17515" s="8"/>
    </row>
    <row r="17516" spans="3:3" ht="19.5" customHeight="1" x14ac:dyDescent="0.25">
      <c r="C17516" s="8"/>
    </row>
    <row r="17517" spans="3:3" ht="19.5" customHeight="1" x14ac:dyDescent="0.25">
      <c r="C17517" s="8"/>
    </row>
    <row r="17518" spans="3:3" ht="19.5" customHeight="1" x14ac:dyDescent="0.25">
      <c r="C17518" s="8"/>
    </row>
    <row r="17519" spans="3:3" ht="19.5" customHeight="1" x14ac:dyDescent="0.25">
      <c r="C17519" s="8"/>
    </row>
    <row r="17520" spans="3:3" ht="19.5" customHeight="1" x14ac:dyDescent="0.25">
      <c r="C17520" s="8"/>
    </row>
    <row r="17521" spans="3:3" ht="19.5" customHeight="1" x14ac:dyDescent="0.25">
      <c r="C17521" s="8"/>
    </row>
    <row r="17522" spans="3:3" ht="19.5" customHeight="1" x14ac:dyDescent="0.25">
      <c r="C17522" s="8"/>
    </row>
    <row r="17523" spans="3:3" ht="19.5" customHeight="1" x14ac:dyDescent="0.25">
      <c r="C17523" s="8"/>
    </row>
    <row r="17524" spans="3:3" ht="19.5" customHeight="1" x14ac:dyDescent="0.25">
      <c r="C17524" s="8"/>
    </row>
    <row r="17525" spans="3:3" ht="19.5" customHeight="1" x14ac:dyDescent="0.25">
      <c r="C17525" s="8"/>
    </row>
    <row r="17526" spans="3:3" ht="19.5" customHeight="1" x14ac:dyDescent="0.25">
      <c r="C17526" s="8"/>
    </row>
    <row r="17527" spans="3:3" ht="19.5" customHeight="1" x14ac:dyDescent="0.25">
      <c r="C17527" s="8"/>
    </row>
    <row r="17528" spans="3:3" ht="19.5" customHeight="1" x14ac:dyDescent="0.25">
      <c r="C17528" s="8"/>
    </row>
    <row r="17529" spans="3:3" ht="19.5" customHeight="1" x14ac:dyDescent="0.25">
      <c r="C17529" s="8"/>
    </row>
    <row r="17530" spans="3:3" ht="19.5" customHeight="1" x14ac:dyDescent="0.25">
      <c r="C17530" s="8"/>
    </row>
    <row r="17531" spans="3:3" ht="19.5" customHeight="1" x14ac:dyDescent="0.25">
      <c r="C17531" s="8"/>
    </row>
    <row r="17532" spans="3:3" ht="19.5" customHeight="1" x14ac:dyDescent="0.25">
      <c r="C17532" s="8"/>
    </row>
    <row r="17533" spans="3:3" ht="19.5" customHeight="1" x14ac:dyDescent="0.25">
      <c r="C17533" s="8"/>
    </row>
    <row r="17534" spans="3:3" ht="19.5" customHeight="1" x14ac:dyDescent="0.25">
      <c r="C17534" s="8"/>
    </row>
    <row r="17535" spans="3:3" ht="19.5" customHeight="1" x14ac:dyDescent="0.25">
      <c r="C17535" s="8"/>
    </row>
    <row r="17536" spans="3:3" ht="19.5" customHeight="1" x14ac:dyDescent="0.25">
      <c r="C17536" s="8"/>
    </row>
    <row r="17537" spans="3:3" ht="19.5" customHeight="1" x14ac:dyDescent="0.25">
      <c r="C17537" s="8"/>
    </row>
    <row r="17538" spans="3:3" ht="19.5" customHeight="1" x14ac:dyDescent="0.25">
      <c r="C17538" s="8"/>
    </row>
    <row r="17539" spans="3:3" ht="19.5" customHeight="1" x14ac:dyDescent="0.25">
      <c r="C17539" s="8"/>
    </row>
    <row r="17540" spans="3:3" ht="19.5" customHeight="1" x14ac:dyDescent="0.25">
      <c r="C17540" s="8"/>
    </row>
    <row r="17541" spans="3:3" ht="19.5" customHeight="1" x14ac:dyDescent="0.25">
      <c r="C17541" s="8"/>
    </row>
    <row r="17542" spans="3:3" ht="19.5" customHeight="1" x14ac:dyDescent="0.25">
      <c r="C17542" s="8"/>
    </row>
    <row r="17543" spans="3:3" ht="19.5" customHeight="1" x14ac:dyDescent="0.25">
      <c r="C17543" s="8"/>
    </row>
    <row r="17544" spans="3:3" ht="19.5" customHeight="1" x14ac:dyDescent="0.25">
      <c r="C17544" s="8"/>
    </row>
    <row r="17545" spans="3:3" ht="19.5" customHeight="1" x14ac:dyDescent="0.25">
      <c r="C17545" s="8"/>
    </row>
    <row r="17546" spans="3:3" ht="19.5" customHeight="1" x14ac:dyDescent="0.25">
      <c r="C17546" s="8"/>
    </row>
    <row r="17547" spans="3:3" ht="19.5" customHeight="1" x14ac:dyDescent="0.25">
      <c r="C17547" s="8"/>
    </row>
    <row r="17548" spans="3:3" ht="19.5" customHeight="1" x14ac:dyDescent="0.25">
      <c r="C17548" s="8"/>
    </row>
    <row r="17549" spans="3:3" ht="19.5" customHeight="1" x14ac:dyDescent="0.25">
      <c r="C17549" s="8"/>
    </row>
    <row r="17550" spans="3:3" ht="19.5" customHeight="1" x14ac:dyDescent="0.25">
      <c r="C17550" s="8"/>
    </row>
    <row r="17551" spans="3:3" ht="19.5" customHeight="1" x14ac:dyDescent="0.25">
      <c r="C17551" s="8"/>
    </row>
    <row r="17552" spans="3:3" ht="19.5" customHeight="1" x14ac:dyDescent="0.25">
      <c r="C17552" s="8"/>
    </row>
  </sheetData>
  <conditionalFormatting sqref="A3:C678">
    <cfRule type="expression" dxfId="0" priority="1">
      <formula>$A3=""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>
      <selection activeCell="A12" sqref="A12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opLeftCell="A4" workbookViewId="0">
      <selection activeCell="C14" sqref="C14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Benalia</cp:lastModifiedBy>
  <dcterms:created xsi:type="dcterms:W3CDTF">2014-08-04T09:55:50Z</dcterms:created>
  <dcterms:modified xsi:type="dcterms:W3CDTF">2014-08-04T18:42:32Z</dcterms:modified>
</cp:coreProperties>
</file>