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15255" windowHeight="7695" tabRatio="963" firstSheet="2" activeTab="40"/>
  </bookViews>
  <sheets>
    <sheet name="1" sheetId="55" r:id="rId1"/>
    <sheet name="2" sheetId="57" r:id="rId2"/>
    <sheet name="3" sheetId="58" r:id="rId3"/>
    <sheet name="4" sheetId="59" r:id="rId4"/>
    <sheet name="5" sheetId="60" r:id="rId5"/>
    <sheet name="6" sheetId="61" r:id="rId6"/>
    <sheet name="7" sheetId="62" r:id="rId7"/>
    <sheet name="8" sheetId="63" r:id="rId8"/>
    <sheet name="9" sheetId="64" r:id="rId9"/>
    <sheet name="10" sheetId="65" r:id="rId10"/>
    <sheet name="11" sheetId="66" r:id="rId11"/>
    <sheet name="12" sheetId="67" r:id="rId12"/>
    <sheet name="13" sheetId="68" r:id="rId13"/>
    <sheet name="14" sheetId="69" r:id="rId14"/>
    <sheet name="15" sheetId="70" r:id="rId15"/>
    <sheet name="16" sheetId="71" r:id="rId16"/>
    <sheet name="17" sheetId="72" r:id="rId17"/>
    <sheet name="18" sheetId="73" r:id="rId18"/>
    <sheet name="19" sheetId="74" r:id="rId19"/>
    <sheet name="20" sheetId="75" r:id="rId20"/>
    <sheet name="21" sheetId="76" r:id="rId21"/>
    <sheet name="22" sheetId="77" r:id="rId22"/>
    <sheet name="23" sheetId="78" r:id="rId23"/>
    <sheet name="24" sheetId="79" r:id="rId24"/>
    <sheet name="25" sheetId="80" r:id="rId25"/>
    <sheet name="26" sheetId="81" r:id="rId26"/>
    <sheet name="27" sheetId="82" r:id="rId27"/>
    <sheet name="28" sheetId="83" r:id="rId28"/>
    <sheet name="29" sheetId="84" r:id="rId29"/>
    <sheet name="30" sheetId="85" r:id="rId30"/>
    <sheet name="31" sheetId="86" r:id="rId31"/>
    <sheet name="32" sheetId="87" r:id="rId32"/>
    <sheet name="33" sheetId="88" r:id="rId33"/>
    <sheet name="34" sheetId="89" r:id="rId34"/>
    <sheet name="35" sheetId="90" r:id="rId35"/>
    <sheet name="36" sheetId="91" r:id="rId36"/>
    <sheet name="37" sheetId="92" r:id="rId37"/>
    <sheet name="38" sheetId="93" r:id="rId38"/>
    <sheet name="39" sheetId="94" r:id="rId39"/>
    <sheet name="40" sheetId="95" r:id="rId40"/>
    <sheet name="Sheet" sheetId="1" r:id="rId41"/>
  </sheets>
  <definedNames>
    <definedName name="_xlnm._FilterDatabase" localSheetId="0" hidden="1">'1'!$A$4:$H$4</definedName>
    <definedName name="_xlnm._FilterDatabase" localSheetId="9" hidden="1">'10'!$A$4:$H$4</definedName>
    <definedName name="_xlnm._FilterDatabase" localSheetId="10" hidden="1">'11'!$A$4:$H$4</definedName>
    <definedName name="_xlnm._FilterDatabase" localSheetId="11" hidden="1">'12'!$A$4:$H$4</definedName>
    <definedName name="_xlnm._FilterDatabase" localSheetId="12" hidden="1">'13'!$A$4:$H$4</definedName>
    <definedName name="_xlnm._FilterDatabase" localSheetId="13" hidden="1">'14'!$A$4:$H$4</definedName>
    <definedName name="_xlnm._FilterDatabase" localSheetId="14" hidden="1">'15'!$A$4:$H$4</definedName>
    <definedName name="_xlnm._FilterDatabase" localSheetId="15" hidden="1">'16'!$A$4:$H$4</definedName>
    <definedName name="_xlnm._FilterDatabase" localSheetId="16" hidden="1">'17'!$A$4:$H$4</definedName>
    <definedName name="_xlnm._FilterDatabase" localSheetId="17" hidden="1">'18'!$A$4:$H$4</definedName>
    <definedName name="_xlnm._FilterDatabase" localSheetId="18" hidden="1">'19'!$A$4:$H$4</definedName>
    <definedName name="_xlnm._FilterDatabase" localSheetId="1" hidden="1">'2'!$A$4:$H$4</definedName>
    <definedName name="_xlnm._FilterDatabase" localSheetId="19" hidden="1">'20'!$A$4:$H$4</definedName>
    <definedName name="_xlnm._FilterDatabase" localSheetId="20" hidden="1">'21'!$A$4:$H$4</definedName>
    <definedName name="_xlnm._FilterDatabase" localSheetId="21" hidden="1">'22'!$A$4:$H$4</definedName>
    <definedName name="_xlnm._FilterDatabase" localSheetId="22" hidden="1">'23'!$A$4:$H$4</definedName>
    <definedName name="_xlnm._FilterDatabase" localSheetId="23" hidden="1">'24'!$A$4:$H$4</definedName>
    <definedName name="_xlnm._FilterDatabase" localSheetId="24" hidden="1">'25'!$A$4:$H$4</definedName>
    <definedName name="_xlnm._FilterDatabase" localSheetId="25" hidden="1">'26'!$A$4:$H$4</definedName>
    <definedName name="_xlnm._FilterDatabase" localSheetId="26" hidden="1">'27'!$A$4:$H$4</definedName>
    <definedName name="_xlnm._FilterDatabase" localSheetId="27" hidden="1">'28'!$A$4:$H$4</definedName>
    <definedName name="_xlnm._FilterDatabase" localSheetId="28" hidden="1">'29'!$A$4:$H$4</definedName>
    <definedName name="_xlnm._FilterDatabase" localSheetId="2" hidden="1">'3'!$A$4:$H$4</definedName>
    <definedName name="_xlnm._FilterDatabase" localSheetId="29" hidden="1">'30'!$A$4:$H$4</definedName>
    <definedName name="_xlnm._FilterDatabase" localSheetId="30" hidden="1">'31'!$A$4:$H$4</definedName>
    <definedName name="_xlnm._FilterDatabase" localSheetId="31" hidden="1">'32'!$A$4:$H$4</definedName>
    <definedName name="_xlnm._FilterDatabase" localSheetId="32" hidden="1">'33'!$A$4:$H$4</definedName>
    <definedName name="_xlnm._FilterDatabase" localSheetId="33" hidden="1">'34'!$A$4:$H$4</definedName>
    <definedName name="_xlnm._FilterDatabase" localSheetId="34" hidden="1">'35'!$A$4:$H$4</definedName>
    <definedName name="_xlnm._FilterDatabase" localSheetId="35" hidden="1">'36'!$A$4:$H$4</definedName>
    <definedName name="_xlnm._FilterDatabase" localSheetId="36" hidden="1">'37'!$A$4:$H$4</definedName>
    <definedName name="_xlnm._FilterDatabase" localSheetId="37" hidden="1">'38'!$A$4:$H$4</definedName>
    <definedName name="_xlnm._FilterDatabase" localSheetId="38" hidden="1">'39'!$A$4:$H$4</definedName>
    <definedName name="_xlnm._FilterDatabase" localSheetId="3" hidden="1">'4'!$A$4:$H$4</definedName>
    <definedName name="_xlnm._FilterDatabase" localSheetId="39" hidden="1">'40'!$A$4:$H$4</definedName>
    <definedName name="_xlnm._FilterDatabase" localSheetId="4" hidden="1">'5'!$A$4:$H$4</definedName>
    <definedName name="_xlnm._FilterDatabase" localSheetId="5" hidden="1">'6'!$A$4:$H$4</definedName>
    <definedName name="_xlnm._FilterDatabase" localSheetId="6" hidden="1">'7'!$A$4:$H$4</definedName>
    <definedName name="_xlnm._FilterDatabase" localSheetId="7" hidden="1">'8'!$A$4:$H$4</definedName>
    <definedName name="_xlnm._FilterDatabase" localSheetId="8" hidden="1">'9'!$A$4:$H$4</definedName>
    <definedName name="_xlnm._FilterDatabase" localSheetId="40" hidden="1">Sheet!$B$4:$I$4</definedName>
  </definedNames>
  <calcPr calcId="144525"/>
</workbook>
</file>

<file path=xl/calcChain.xml><?xml version="1.0" encoding="utf-8"?>
<calcChain xmlns="http://schemas.openxmlformats.org/spreadsheetml/2006/main">
  <c r="A5" i="89" l="1"/>
  <c r="B5" i="89"/>
  <c r="C5" i="89"/>
  <c r="D5" i="89"/>
  <c r="E5" i="89"/>
  <c r="F5" i="89"/>
  <c r="G5" i="89"/>
  <c r="H5" i="89"/>
  <c r="A5" i="95"/>
  <c r="B5" i="95"/>
  <c r="C5" i="95"/>
  <c r="D5" i="95"/>
  <c r="E5" i="95"/>
  <c r="F5" i="95"/>
  <c r="G5" i="95"/>
  <c r="H5" i="95"/>
  <c r="A5" i="94"/>
  <c r="B5" i="94"/>
  <c r="C5" i="94"/>
  <c r="D5" i="94"/>
  <c r="E5" i="94"/>
  <c r="F5" i="94"/>
  <c r="G5" i="94"/>
  <c r="H5" i="94"/>
  <c r="A5" i="93"/>
  <c r="B5" i="93"/>
  <c r="C5" i="93"/>
  <c r="D5" i="93"/>
  <c r="E5" i="93"/>
  <c r="F5" i="93"/>
  <c r="G5" i="93"/>
  <c r="H5" i="93"/>
  <c r="A5" i="92"/>
  <c r="B5" i="92"/>
  <c r="C5" i="92"/>
  <c r="D5" i="92"/>
  <c r="E5" i="92"/>
  <c r="F5" i="92"/>
  <c r="G5" i="92"/>
  <c r="H5" i="92"/>
  <c r="A5" i="91"/>
  <c r="B5" i="91"/>
  <c r="C5" i="91"/>
  <c r="D5" i="91"/>
  <c r="E5" i="91"/>
  <c r="F5" i="91"/>
  <c r="G5" i="91"/>
  <c r="H5" i="91"/>
  <c r="H5" i="90"/>
  <c r="G5" i="90"/>
  <c r="F5" i="90"/>
  <c r="E5" i="90"/>
  <c r="D5" i="90"/>
  <c r="C5" i="90"/>
  <c r="B5" i="90"/>
  <c r="A5" i="90"/>
  <c r="A5" i="88"/>
  <c r="B5" i="88"/>
  <c r="C5" i="88"/>
  <c r="D5" i="88"/>
  <c r="E5" i="88"/>
  <c r="F5" i="88"/>
  <c r="G5" i="88"/>
  <c r="H5" i="88"/>
  <c r="A5" i="87"/>
  <c r="B5" i="87"/>
  <c r="C5" i="87"/>
  <c r="D5" i="87"/>
  <c r="E5" i="87"/>
  <c r="F5" i="87"/>
  <c r="G5" i="87"/>
  <c r="H5" i="87"/>
  <c r="A5" i="86"/>
  <c r="B5" i="86"/>
  <c r="C5" i="86"/>
  <c r="D5" i="86"/>
  <c r="E5" i="86"/>
  <c r="F5" i="86"/>
  <c r="G5" i="86"/>
  <c r="H5" i="86"/>
  <c r="A5" i="85"/>
  <c r="B5" i="85"/>
  <c r="C5" i="85"/>
  <c r="D5" i="85"/>
  <c r="E5" i="85"/>
  <c r="F5" i="85"/>
  <c r="G5" i="85"/>
  <c r="H5" i="85"/>
  <c r="A5" i="84"/>
  <c r="B5" i="84"/>
  <c r="C5" i="84"/>
  <c r="D5" i="84"/>
  <c r="E5" i="84"/>
  <c r="F5" i="84"/>
  <c r="G5" i="84"/>
  <c r="H5" i="84"/>
  <c r="A5" i="83"/>
  <c r="B5" i="83"/>
  <c r="C5" i="83"/>
  <c r="D5" i="83"/>
  <c r="E5" i="83"/>
  <c r="F5" i="83"/>
  <c r="G5" i="83"/>
  <c r="H5" i="83"/>
  <c r="A5" i="82"/>
  <c r="B5" i="82"/>
  <c r="C5" i="82"/>
  <c r="D5" i="82"/>
  <c r="E5" i="82"/>
  <c r="F5" i="82"/>
  <c r="G5" i="82"/>
  <c r="H5" i="82"/>
  <c r="A5" i="81"/>
  <c r="B5" i="81"/>
  <c r="C5" i="81"/>
  <c r="D5" i="81"/>
  <c r="E5" i="81"/>
  <c r="F5" i="81"/>
  <c r="G5" i="81"/>
  <c r="H5" i="81"/>
  <c r="A5" i="80"/>
  <c r="B5" i="80"/>
  <c r="C5" i="80"/>
  <c r="D5" i="80"/>
  <c r="E5" i="80"/>
  <c r="F5" i="80"/>
  <c r="G5" i="80"/>
  <c r="H5" i="80"/>
  <c r="A5" i="79"/>
  <c r="B5" i="79"/>
  <c r="C5" i="79"/>
  <c r="D5" i="79"/>
  <c r="E5" i="79"/>
  <c r="F5" i="79"/>
  <c r="G5" i="79"/>
  <c r="H5" i="79"/>
  <c r="A5" i="78"/>
  <c r="B5" i="78"/>
  <c r="C5" i="78"/>
  <c r="D5" i="78"/>
  <c r="E5" i="78"/>
  <c r="F5" i="78"/>
  <c r="G5" i="78"/>
  <c r="H5" i="78"/>
  <c r="A5" i="77"/>
  <c r="B5" i="77"/>
  <c r="C5" i="77"/>
  <c r="D5" i="77"/>
  <c r="E5" i="77"/>
  <c r="F5" i="77"/>
  <c r="G5" i="77"/>
  <c r="H5" i="77"/>
  <c r="A5" i="76"/>
  <c r="B5" i="76"/>
  <c r="C5" i="76"/>
  <c r="D5" i="76"/>
  <c r="E5" i="76"/>
  <c r="F5" i="76"/>
  <c r="G5" i="76"/>
  <c r="H5" i="76"/>
  <c r="A5" i="75" l="1"/>
  <c r="B5" i="75"/>
  <c r="C5" i="75"/>
  <c r="D5" i="75"/>
  <c r="E5" i="75"/>
  <c r="F5" i="75"/>
  <c r="G5" i="75"/>
  <c r="H5" i="75"/>
  <c r="A5" i="74"/>
  <c r="B5" i="74"/>
  <c r="C5" i="74"/>
  <c r="D5" i="74"/>
  <c r="E5" i="74"/>
  <c r="F5" i="74"/>
  <c r="G5" i="74"/>
  <c r="H5" i="74"/>
  <c r="A5" i="73"/>
  <c r="B5" i="73"/>
  <c r="C5" i="73"/>
  <c r="D5" i="73"/>
  <c r="E5" i="73"/>
  <c r="F5" i="73"/>
  <c r="G5" i="73"/>
  <c r="H5" i="73"/>
  <c r="A5" i="72"/>
  <c r="B5" i="72"/>
  <c r="C5" i="72"/>
  <c r="D5" i="72"/>
  <c r="E5" i="72"/>
  <c r="F5" i="72"/>
  <c r="G5" i="72"/>
  <c r="H5" i="72"/>
  <c r="A5" i="71"/>
  <c r="B5" i="71"/>
  <c r="C5" i="71"/>
  <c r="D5" i="71"/>
  <c r="E5" i="71"/>
  <c r="F5" i="71"/>
  <c r="G5" i="71"/>
  <c r="H5" i="71"/>
  <c r="A5" i="70"/>
  <c r="B5" i="70"/>
  <c r="C5" i="70"/>
  <c r="D5" i="70"/>
  <c r="E5" i="70"/>
  <c r="F5" i="70"/>
  <c r="G5" i="70"/>
  <c r="H5" i="70"/>
  <c r="A5" i="69"/>
  <c r="B5" i="69"/>
  <c r="C5" i="69"/>
  <c r="D5" i="69"/>
  <c r="E5" i="69"/>
  <c r="F5" i="69"/>
  <c r="G5" i="69"/>
  <c r="H5" i="69"/>
  <c r="A5" i="68"/>
  <c r="B5" i="68"/>
  <c r="C5" i="68"/>
  <c r="D5" i="68"/>
  <c r="E5" i="68"/>
  <c r="F5" i="68"/>
  <c r="G5" i="68"/>
  <c r="H5" i="68"/>
  <c r="A5" i="66"/>
  <c r="B5" i="66"/>
  <c r="C5" i="66"/>
  <c r="D5" i="66"/>
  <c r="E5" i="66"/>
  <c r="F5" i="66"/>
  <c r="G5" i="66"/>
  <c r="H5" i="66"/>
  <c r="A5" i="65"/>
  <c r="B5" i="65"/>
  <c r="C5" i="65"/>
  <c r="D5" i="65"/>
  <c r="E5" i="65"/>
  <c r="F5" i="65"/>
  <c r="G5" i="65"/>
  <c r="H5" i="65"/>
  <c r="A5" i="64"/>
  <c r="B5" i="64"/>
  <c r="C5" i="64"/>
  <c r="D5" i="64"/>
  <c r="E5" i="64"/>
  <c r="F5" i="64"/>
  <c r="G5" i="64"/>
  <c r="H5" i="64"/>
  <c r="A5" i="63"/>
  <c r="B5" i="63"/>
  <c r="C5" i="63"/>
  <c r="D5" i="63"/>
  <c r="E5" i="63"/>
  <c r="F5" i="63"/>
  <c r="G5" i="63"/>
  <c r="H5" i="63"/>
  <c r="A2" i="63"/>
  <c r="A5" i="62"/>
  <c r="B5" i="62"/>
  <c r="C5" i="62"/>
  <c r="D5" i="62"/>
  <c r="E5" i="62"/>
  <c r="F5" i="62"/>
  <c r="G5" i="62"/>
  <c r="H5" i="62"/>
  <c r="A2" i="62"/>
  <c r="A5" i="61"/>
  <c r="B5" i="61"/>
  <c r="C5" i="61"/>
  <c r="D5" i="61"/>
  <c r="E5" i="61"/>
  <c r="F5" i="61"/>
  <c r="G5" i="61"/>
  <c r="H5" i="61"/>
  <c r="A2" i="61"/>
  <c r="A5" i="60"/>
  <c r="B5" i="60"/>
  <c r="C5" i="60"/>
  <c r="D5" i="60"/>
  <c r="E5" i="60"/>
  <c r="F5" i="60"/>
  <c r="G5" i="60"/>
  <c r="H5" i="60"/>
  <c r="A2" i="60"/>
  <c r="A5" i="59"/>
  <c r="B5" i="59"/>
  <c r="C5" i="59"/>
  <c r="D5" i="59"/>
  <c r="E5" i="59"/>
  <c r="F5" i="59"/>
  <c r="G5" i="59"/>
  <c r="H5" i="59"/>
  <c r="A2" i="59"/>
  <c r="A5" i="58"/>
  <c r="B5" i="58"/>
  <c r="C5" i="58"/>
  <c r="D5" i="58"/>
  <c r="E5" i="58"/>
  <c r="F5" i="58"/>
  <c r="G5" i="58"/>
  <c r="H5" i="58"/>
  <c r="A2" i="58"/>
  <c r="A5" i="57"/>
  <c r="B5" i="57"/>
  <c r="C5" i="57"/>
  <c r="D5" i="57"/>
  <c r="E5" i="57"/>
  <c r="F5" i="57"/>
  <c r="G5" i="57"/>
  <c r="H5" i="57"/>
  <c r="A2" i="57"/>
  <c r="G5" i="67"/>
  <c r="F5" i="67"/>
  <c r="E5" i="67"/>
  <c r="D5" i="67"/>
  <c r="C5" i="67"/>
  <c r="B5" i="67"/>
  <c r="H5" i="67"/>
  <c r="A2" i="95" l="1"/>
  <c r="A2" i="94"/>
  <c r="A2" i="93"/>
  <c r="A2" i="92"/>
  <c r="A2" i="91"/>
  <c r="A2" i="90"/>
  <c r="A2" i="89"/>
  <c r="A2" i="88"/>
  <c r="A2" i="87"/>
  <c r="A2" i="86"/>
  <c r="A2" i="85"/>
  <c r="A2" i="84"/>
  <c r="A2" i="83"/>
  <c r="A2" i="82"/>
  <c r="A2" i="81"/>
  <c r="A2" i="80"/>
  <c r="A2" i="79"/>
  <c r="A2" i="78"/>
  <c r="A2" i="77"/>
  <c r="A2" i="76"/>
  <c r="A2" i="75"/>
  <c r="A2" i="74"/>
  <c r="A2" i="73"/>
  <c r="A2" i="72"/>
  <c r="A2" i="71"/>
  <c r="A2" i="70"/>
  <c r="A2" i="69"/>
  <c r="A2" i="68"/>
  <c r="A5" i="67"/>
  <c r="A2" i="67"/>
  <c r="A2" i="66"/>
  <c r="A2" i="65"/>
  <c r="A2" i="64"/>
  <c r="A2" i="55"/>
  <c r="A5" i="55"/>
  <c r="H5" i="55"/>
  <c r="G5" i="55"/>
  <c r="F5" i="55"/>
  <c r="E5" i="55"/>
  <c r="D5" i="55"/>
  <c r="C5" i="55"/>
  <c r="B5" i="55"/>
</calcChain>
</file>

<file path=xl/sharedStrings.xml><?xml version="1.0" encoding="utf-8"?>
<sst xmlns="http://schemas.openxmlformats.org/spreadsheetml/2006/main" count="329" uniqueCount="9">
  <si>
    <t>Corporation</t>
  </si>
  <si>
    <t>Title</t>
  </si>
  <si>
    <t>Page</t>
  </si>
  <si>
    <t>Type</t>
  </si>
  <si>
    <t>Price</t>
  </si>
  <si>
    <t xml:space="preserve"> Newspaper</t>
  </si>
  <si>
    <t>Brand</t>
  </si>
  <si>
    <t>Size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</si>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</sst>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i/>
      <sz val="14"/>
      <color theme="1"/>
      <name val="Arial"/>
      <family val="2"/>
      <scheme val="minor"/>
    </font>
    <font>
      <sz val="11"/>
      <color rgb="FF000000"/>
      <name val="Calibri"/>
      <family val="2"/>
    </font>
    <font>
      <sz val="12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12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0"/>
          <a:ext cx="1809749" cy="704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0</xdr:row>
      <xdr:rowOff>0</xdr:rowOff>
    </xdr:from>
    <xdr:to>
      <xdr:col>7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0"/>
          <a:ext cx="1809749" cy="704849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0</xdr:rowOff>
    </xdr:from>
    <xdr:to>
      <xdr:col>8</xdr:col>
      <xdr:colOff>657224</xdr:colOff>
      <xdr:row>2</xdr:row>
      <xdr:rowOff>209549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0"/>
          <a:ext cx="1885949" cy="704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3.125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Sheet!B5</f>
        <v>0</v>
      </c>
      <c r="B5" s="3">
        <f>Sheet!C5</f>
        <v>0</v>
      </c>
      <c r="C5" s="3">
        <f>Sheet!D5</f>
        <v>0</v>
      </c>
      <c r="D5" s="3">
        <f>Sheet!E5</f>
        <v>0</v>
      </c>
      <c r="E5" s="3">
        <f>Sheet!F5</f>
        <v>0</v>
      </c>
      <c r="F5" s="4">
        <f>Sheet!G5</f>
        <v>0</v>
      </c>
      <c r="G5" s="4">
        <f>Sheet!H5</f>
        <v>0</v>
      </c>
      <c r="H5" s="5">
        <f>Sheet!I5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Sheet!B6</f>
        <v>0</v>
      </c>
      <c r="B5" s="3">
        <f>Sheet!C6</f>
        <v>0</v>
      </c>
      <c r="C5" s="3">
        <f>Sheet!D6</f>
        <v>0</v>
      </c>
      <c r="D5" s="3">
        <f>Sheet!E6</f>
        <v>0</v>
      </c>
      <c r="E5" s="3">
        <f>Sheet!F6</f>
        <v>0</v>
      </c>
      <c r="F5" s="4">
        <f>Sheet!G6</f>
        <v>0</v>
      </c>
      <c r="G5" s="4">
        <f>Sheet!H6</f>
        <v>0</v>
      </c>
      <c r="H5" s="5">
        <f>Sheet!I6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Sheet!B7</f>
        <v>0</v>
      </c>
      <c r="B5" s="3">
        <f>Sheet!C7</f>
        <v>0</v>
      </c>
      <c r="C5" s="3">
        <f>Sheet!D7</f>
        <v>0</v>
      </c>
      <c r="D5" s="3">
        <f>Sheet!E7</f>
        <v>0</v>
      </c>
      <c r="E5" s="3">
        <f>Sheet!F7</f>
        <v>0</v>
      </c>
      <c r="F5" s="4">
        <f>Sheet!G7</f>
        <v>0</v>
      </c>
      <c r="G5" s="4">
        <f>Sheet!H7</f>
        <v>0</v>
      </c>
      <c r="H5" s="5">
        <f>Sheet!I7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Sheet!B8</f>
        <v>0</v>
      </c>
      <c r="B5" s="3">
        <f>Sheet!C8</f>
        <v>0</v>
      </c>
      <c r="C5" s="3">
        <f>Sheet!D8</f>
        <v>0</v>
      </c>
      <c r="D5" s="3">
        <f>Sheet!E8</f>
        <v>0</v>
      </c>
      <c r="E5" s="3">
        <f>Sheet!F8</f>
        <v>0</v>
      </c>
      <c r="F5" s="4">
        <f>Sheet!G8</f>
        <v>0</v>
      </c>
      <c r="G5" s="4">
        <f>Sheet!H8</f>
        <v>0</v>
      </c>
      <c r="H5" s="5">
        <f>Sheet!I8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3.125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Sheet!B9</f>
        <v>0</v>
      </c>
      <c r="B5" s="3">
        <f>Sheet!C9</f>
        <v>0</v>
      </c>
      <c r="C5" s="3">
        <f>Sheet!D9</f>
        <v>0</v>
      </c>
      <c r="D5" s="3">
        <f>Sheet!E9</f>
        <v>0</v>
      </c>
      <c r="E5" s="3">
        <f>Sheet!F9</f>
        <v>0</v>
      </c>
      <c r="F5" s="4">
        <f>Sheet!G9</f>
        <v>0</v>
      </c>
      <c r="G5" s="4">
        <f>Sheet!H9</f>
        <v>0</v>
      </c>
      <c r="H5" s="5">
        <f>Sheet!I9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Sheet!B10</f>
        <v>0</v>
      </c>
      <c r="B5" s="3">
        <f>Sheet!C10</f>
        <v>0</v>
      </c>
      <c r="C5" s="3">
        <f>Sheet!D10</f>
        <v>0</v>
      </c>
      <c r="D5" s="3">
        <f>Sheet!E10</f>
        <v>0</v>
      </c>
      <c r="E5" s="3">
        <f>Sheet!F10</f>
        <v>0</v>
      </c>
      <c r="F5" s="4">
        <f>Sheet!G10</f>
        <v>0</v>
      </c>
      <c r="G5" s="4">
        <f>Sheet!H10</f>
        <v>0</v>
      </c>
      <c r="H5" s="5">
        <f>Sheet!I10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Sheet!B11</f>
        <v>0</v>
      </c>
      <c r="B5" s="3">
        <f>Sheet!C11</f>
        <v>0</v>
      </c>
      <c r="C5" s="3">
        <f>Sheet!D11</f>
        <v>0</v>
      </c>
      <c r="D5" s="3">
        <f>Sheet!E11</f>
        <v>0</v>
      </c>
      <c r="E5" s="3">
        <f>Sheet!F11</f>
        <v>0</v>
      </c>
      <c r="F5" s="4">
        <f>Sheet!G11</f>
        <v>0</v>
      </c>
      <c r="G5" s="4">
        <f>Sheet!H11</f>
        <v>0</v>
      </c>
      <c r="H5" s="5">
        <f>Sheet!I11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Sheet!B12</f>
        <v>0</v>
      </c>
      <c r="B5" s="3">
        <f>Sheet!C12</f>
        <v>0</v>
      </c>
      <c r="C5" s="3">
        <f>Sheet!D12</f>
        <v>0</v>
      </c>
      <c r="D5" s="3">
        <f>Sheet!E12</f>
        <v>0</v>
      </c>
      <c r="E5" s="3">
        <f>Sheet!F12</f>
        <v>0</v>
      </c>
      <c r="F5" s="4">
        <f>Sheet!G12</f>
        <v>0</v>
      </c>
      <c r="G5" s="4">
        <f>Sheet!H12</f>
        <v>0</v>
      </c>
      <c r="H5" s="5">
        <f>Sheet!I12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Sheet!B13</f>
        <v>0</v>
      </c>
      <c r="B5" s="3">
        <f>Sheet!C13</f>
        <v>0</v>
      </c>
      <c r="C5" s="3">
        <f>Sheet!D13</f>
        <v>0</v>
      </c>
      <c r="D5" s="3">
        <f>Sheet!E13</f>
        <v>0</v>
      </c>
      <c r="E5" s="3">
        <f>Sheet!F13</f>
        <v>0</v>
      </c>
      <c r="F5" s="4">
        <f>Sheet!G13</f>
        <v>0</v>
      </c>
      <c r="G5" s="4">
        <f>Sheet!H13</f>
        <v>0</v>
      </c>
      <c r="H5" s="5">
        <f>Sheet!I13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Sheet!B14</f>
        <v>0</v>
      </c>
      <c r="B5" s="3">
        <f>Sheet!C14</f>
        <v>0</v>
      </c>
      <c r="C5" s="3">
        <f>Sheet!D14</f>
        <v>0</v>
      </c>
      <c r="D5" s="3">
        <f>Sheet!E14</f>
        <v>0</v>
      </c>
      <c r="E5" s="3">
        <f>Sheet!F14</f>
        <v>0</v>
      </c>
      <c r="F5" s="4">
        <f>Sheet!G14</f>
        <v>0</v>
      </c>
      <c r="G5" s="4">
        <f>Sheet!H14</f>
        <v>0</v>
      </c>
      <c r="H5" s="5">
        <f>Sheet!I14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3.125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Sheet!B15</f>
        <v>0</v>
      </c>
      <c r="B5" s="3">
        <f>Sheet!C15</f>
        <v>0</v>
      </c>
      <c r="C5" s="3">
        <f>Sheet!D15</f>
        <v>0</v>
      </c>
      <c r="D5" s="3">
        <f>Sheet!E15</f>
        <v>0</v>
      </c>
      <c r="E5" s="3">
        <f>Sheet!F15</f>
        <v>0</v>
      </c>
      <c r="F5" s="4">
        <f>Sheet!G15</f>
        <v>0</v>
      </c>
      <c r="G5" s="4">
        <f>Sheet!H15</f>
        <v>0</v>
      </c>
      <c r="H5" s="5">
        <f>Sheet!I15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3.125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Sheet!B16</f>
        <v>0</v>
      </c>
      <c r="B5" s="3">
        <f>Sheet!C16</f>
        <v>0</v>
      </c>
      <c r="C5" s="3">
        <f>Sheet!D16</f>
        <v>0</v>
      </c>
      <c r="D5" s="3">
        <f>Sheet!E16</f>
        <v>0</v>
      </c>
      <c r="E5" s="3">
        <f>Sheet!F16</f>
        <v>0</v>
      </c>
      <c r="F5" s="4">
        <f>Sheet!G16</f>
        <v>0</v>
      </c>
      <c r="G5" s="4">
        <f>Sheet!H16</f>
        <v>0</v>
      </c>
      <c r="H5" s="5">
        <f>Sheet!I16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Sheet!B17</f>
        <v>0</v>
      </c>
      <c r="B5" s="3">
        <f>Sheet!C17</f>
        <v>0</v>
      </c>
      <c r="C5" s="3">
        <f>Sheet!D17</f>
        <v>0</v>
      </c>
      <c r="D5" s="3">
        <f>Sheet!E17</f>
        <v>0</v>
      </c>
      <c r="E5" s="3">
        <f>Sheet!F17</f>
        <v>0</v>
      </c>
      <c r="F5" s="4">
        <f>Sheet!G17</f>
        <v>0</v>
      </c>
      <c r="G5" s="4">
        <f>Sheet!H17</f>
        <v>0</v>
      </c>
      <c r="H5" s="5">
        <f>Sheet!I17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Sheet!B18</f>
        <v>0</v>
      </c>
      <c r="B5" s="3">
        <f>Sheet!C18</f>
        <v>0</v>
      </c>
      <c r="C5" s="3">
        <f>Sheet!D18</f>
        <v>0</v>
      </c>
      <c r="D5" s="3">
        <f>Sheet!E18</f>
        <v>0</v>
      </c>
      <c r="E5" s="3">
        <f>Sheet!F18</f>
        <v>0</v>
      </c>
      <c r="F5" s="4">
        <f>Sheet!G18</f>
        <v>0</v>
      </c>
      <c r="G5" s="4">
        <f>Sheet!H18</f>
        <v>0</v>
      </c>
      <c r="H5" s="5">
        <f>Sheet!I18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Sheet!B19</f>
        <v>0</v>
      </c>
      <c r="B5" s="3">
        <f>Sheet!C19</f>
        <v>0</v>
      </c>
      <c r="C5" s="3">
        <f>Sheet!D19</f>
        <v>0</v>
      </c>
      <c r="D5" s="3">
        <f>Sheet!E19</f>
        <v>0</v>
      </c>
      <c r="E5" s="3">
        <f>Sheet!F19</f>
        <v>0</v>
      </c>
      <c r="F5" s="4">
        <f>Sheet!G19</f>
        <v>0</v>
      </c>
      <c r="G5" s="4">
        <f>Sheet!H19</f>
        <v>0</v>
      </c>
      <c r="H5" s="5">
        <f>Sheet!I19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Sheet!B20</f>
        <v>0</v>
      </c>
      <c r="B5" s="3">
        <f>Sheet!C20</f>
        <v>0</v>
      </c>
      <c r="C5" s="3">
        <f>Sheet!D20</f>
        <v>0</v>
      </c>
      <c r="D5" s="3">
        <f>Sheet!E20</f>
        <v>0</v>
      </c>
      <c r="E5" s="3">
        <f>Sheet!F20</f>
        <v>0</v>
      </c>
      <c r="F5" s="4">
        <f>Sheet!G20</f>
        <v>0</v>
      </c>
      <c r="G5" s="4">
        <f>Sheet!H20</f>
        <v>0</v>
      </c>
      <c r="H5" s="5">
        <f>Sheet!I20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Sheet!B21</f>
        <v>0</v>
      </c>
      <c r="B5" s="3">
        <f>Sheet!C21</f>
        <v>0</v>
      </c>
      <c r="C5" s="3">
        <f>Sheet!D21</f>
        <v>0</v>
      </c>
      <c r="D5" s="3">
        <f>Sheet!E21</f>
        <v>0</v>
      </c>
      <c r="E5" s="3">
        <f>Sheet!F21</f>
        <v>0</v>
      </c>
      <c r="F5" s="4">
        <f>Sheet!G21</f>
        <v>0</v>
      </c>
      <c r="G5" s="4">
        <f>Sheet!H21</f>
        <v>0</v>
      </c>
      <c r="H5" s="5">
        <f>Sheet!I21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Sheet!B22</f>
        <v>0</v>
      </c>
      <c r="B5" s="3">
        <f>Sheet!C22</f>
        <v>0</v>
      </c>
      <c r="C5" s="3">
        <f>Sheet!D22</f>
        <v>0</v>
      </c>
      <c r="D5" s="3">
        <f>Sheet!E22</f>
        <v>0</v>
      </c>
      <c r="E5" s="3">
        <f>Sheet!F22</f>
        <v>0</v>
      </c>
      <c r="F5" s="4">
        <f>Sheet!G22</f>
        <v>0</v>
      </c>
      <c r="G5" s="4">
        <f>Sheet!H22</f>
        <v>0</v>
      </c>
      <c r="H5" s="5">
        <f>Sheet!I22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Sheet!B23</f>
        <v>0</v>
      </c>
      <c r="B5" s="3">
        <f>Sheet!C23</f>
        <v>0</v>
      </c>
      <c r="C5" s="3">
        <f>Sheet!D23</f>
        <v>0</v>
      </c>
      <c r="D5" s="3">
        <f>Sheet!E23</f>
        <v>0</v>
      </c>
      <c r="E5" s="3">
        <f>Sheet!F23</f>
        <v>0</v>
      </c>
      <c r="F5" s="4">
        <f>Sheet!G23</f>
        <v>0</v>
      </c>
      <c r="G5" s="4">
        <f>Sheet!H23</f>
        <v>0</v>
      </c>
      <c r="H5" s="5">
        <f>Sheet!I23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workbookViewId="0">
      <selection activeCell="E28" sqref="E28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Sheet!B24</f>
        <v>0</v>
      </c>
      <c r="B5" s="3">
        <f>Sheet!C24</f>
        <v>0</v>
      </c>
      <c r="C5" s="3">
        <f>Sheet!D24</f>
        <v>0</v>
      </c>
      <c r="D5" s="3">
        <f>Sheet!E24</f>
        <v>0</v>
      </c>
      <c r="E5" s="3">
        <f>Sheet!F24</f>
        <v>0</v>
      </c>
      <c r="F5" s="4">
        <f>Sheet!G24</f>
        <v>0</v>
      </c>
      <c r="G5" s="4">
        <f>Sheet!H24</f>
        <v>0</v>
      </c>
      <c r="H5" s="5">
        <f>Sheet!I24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Sheet!B25</f>
        <v>0</v>
      </c>
      <c r="B5" s="3">
        <f>Sheet!C25</f>
        <v>0</v>
      </c>
      <c r="C5" s="3">
        <f>Sheet!D25</f>
        <v>0</v>
      </c>
      <c r="D5" s="3">
        <f>Sheet!E25</f>
        <v>0</v>
      </c>
      <c r="E5" s="3">
        <f>Sheet!F25</f>
        <v>0</v>
      </c>
      <c r="F5" s="4">
        <f>Sheet!G25</f>
        <v>0</v>
      </c>
      <c r="G5" s="4">
        <f>Sheet!H25</f>
        <v>0</v>
      </c>
      <c r="H5" s="5">
        <f>Sheet!I25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Sheet!B26</f>
        <v>0</v>
      </c>
      <c r="B5" s="3">
        <f>Sheet!C26</f>
        <v>0</v>
      </c>
      <c r="C5" s="3">
        <f>Sheet!D26</f>
        <v>0</v>
      </c>
      <c r="D5" s="3">
        <f>Sheet!E26</f>
        <v>0</v>
      </c>
      <c r="E5" s="3">
        <f>Sheet!F26</f>
        <v>0</v>
      </c>
      <c r="F5" s="4">
        <f>Sheet!G26</f>
        <v>0</v>
      </c>
      <c r="G5" s="4">
        <f>Sheet!H26</f>
        <v>0</v>
      </c>
      <c r="H5" s="5">
        <f>Sheet!I26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Sheet!B27</f>
        <v>0</v>
      </c>
      <c r="B5" s="3">
        <f>Sheet!C27</f>
        <v>0</v>
      </c>
      <c r="C5" s="3">
        <f>Sheet!D27</f>
        <v>0</v>
      </c>
      <c r="D5" s="3">
        <f>Sheet!E27</f>
        <v>0</v>
      </c>
      <c r="E5" s="3">
        <f>Sheet!F27</f>
        <v>0</v>
      </c>
      <c r="F5" s="4">
        <f>Sheet!G27</f>
        <v>0</v>
      </c>
      <c r="G5" s="4">
        <f>Sheet!H27</f>
        <v>0</v>
      </c>
      <c r="H5" s="5">
        <f>Sheet!I27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Sheet!B28</f>
        <v>0</v>
      </c>
      <c r="B5" s="3">
        <f>Sheet!C28</f>
        <v>0</v>
      </c>
      <c r="C5" s="3">
        <f>Sheet!D28</f>
        <v>0</v>
      </c>
      <c r="D5" s="3">
        <f>Sheet!E28</f>
        <v>0</v>
      </c>
      <c r="E5" s="3">
        <f>Sheet!F28</f>
        <v>0</v>
      </c>
      <c r="F5" s="4">
        <f>Sheet!G28</f>
        <v>0</v>
      </c>
      <c r="G5" s="4">
        <f>Sheet!H28</f>
        <v>0</v>
      </c>
      <c r="H5" s="5">
        <f>Sheet!I28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Sheet!B29</f>
        <v>0</v>
      </c>
      <c r="B5" s="3">
        <f>Sheet!C29</f>
        <v>0</v>
      </c>
      <c r="C5" s="3">
        <f>Sheet!D29</f>
        <v>0</v>
      </c>
      <c r="D5" s="3">
        <f>Sheet!E29</f>
        <v>0</v>
      </c>
      <c r="E5" s="3">
        <f>Sheet!F29</f>
        <v>0</v>
      </c>
      <c r="F5" s="4">
        <f>Sheet!G29</f>
        <v>0</v>
      </c>
      <c r="G5" s="4">
        <f>Sheet!H29</f>
        <v>0</v>
      </c>
      <c r="H5" s="5">
        <f>Sheet!I29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Sheet!B30</f>
        <v>0</v>
      </c>
      <c r="B5" s="3">
        <f>Sheet!C30</f>
        <v>0</v>
      </c>
      <c r="C5" s="3">
        <f>Sheet!D30</f>
        <v>0</v>
      </c>
      <c r="D5" s="3">
        <f>Sheet!E30</f>
        <v>0</v>
      </c>
      <c r="E5" s="3">
        <f>Sheet!F30</f>
        <v>0</v>
      </c>
      <c r="F5" s="4">
        <f>Sheet!G30</f>
        <v>0</v>
      </c>
      <c r="G5" s="4">
        <f>Sheet!H30</f>
        <v>0</v>
      </c>
      <c r="H5" s="5">
        <f>Sheet!I30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Sheet!B31</f>
        <v>0</v>
      </c>
      <c r="B5" s="3">
        <f>Sheet!C31</f>
        <v>0</v>
      </c>
      <c r="C5" s="3">
        <f>Sheet!D31</f>
        <v>0</v>
      </c>
      <c r="D5" s="3">
        <f>Sheet!E31</f>
        <v>0</v>
      </c>
      <c r="E5" s="3">
        <f>Sheet!F31</f>
        <v>0</v>
      </c>
      <c r="F5" s="4">
        <f>Sheet!G31</f>
        <v>0</v>
      </c>
      <c r="G5" s="4">
        <f>Sheet!H31</f>
        <v>0</v>
      </c>
      <c r="H5" s="5">
        <f>Sheet!I31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  <row r="20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Sheet!B32</f>
        <v>0</v>
      </c>
      <c r="B5" s="3">
        <f>Sheet!C32</f>
        <v>0</v>
      </c>
      <c r="C5" s="3">
        <f>Sheet!D32</f>
        <v>0</v>
      </c>
      <c r="D5" s="3">
        <f>Sheet!E32</f>
        <v>0</v>
      </c>
      <c r="E5" s="3">
        <f>Sheet!F32</f>
        <v>0</v>
      </c>
      <c r="F5" s="4">
        <f>Sheet!G32</f>
        <v>0</v>
      </c>
      <c r="G5" s="4">
        <f>Sheet!H32</f>
        <v>0</v>
      </c>
      <c r="H5" s="5">
        <f>Sheet!I32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Sheet!B33</f>
        <v>0</v>
      </c>
      <c r="B5" s="3">
        <f>Sheet!C33</f>
        <v>0</v>
      </c>
      <c r="C5" s="3">
        <f>Sheet!D33</f>
        <v>0</v>
      </c>
      <c r="D5" s="3">
        <f>Sheet!E33</f>
        <v>0</v>
      </c>
      <c r="E5" s="3">
        <f>Sheet!F33</f>
        <v>0</v>
      </c>
      <c r="F5" s="4">
        <f>Sheet!G33</f>
        <v>0</v>
      </c>
      <c r="G5" s="4">
        <f>Sheet!H33</f>
        <v>0</v>
      </c>
      <c r="H5" s="5">
        <f>Sheet!I33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Sheet!B34</f>
        <v>0</v>
      </c>
      <c r="B5" s="3">
        <f>Sheet!C34</f>
        <v>0</v>
      </c>
      <c r="C5" s="3">
        <f>Sheet!D34</f>
        <v>0</v>
      </c>
      <c r="D5" s="3">
        <f>Sheet!E34</f>
        <v>0</v>
      </c>
      <c r="E5" s="3">
        <f>Sheet!F34</f>
        <v>0</v>
      </c>
      <c r="F5" s="4">
        <f>Sheet!G34</f>
        <v>0</v>
      </c>
      <c r="G5" s="4">
        <f>Sheet!H34</f>
        <v>0</v>
      </c>
      <c r="H5" s="5">
        <f>Sheet!I34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J21" sqref="J21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Sheet!B35</f>
        <v>0</v>
      </c>
      <c r="B5" s="3">
        <f>Sheet!C35</f>
        <v>0</v>
      </c>
      <c r="C5" s="3">
        <f>Sheet!D35</f>
        <v>0</v>
      </c>
      <c r="D5" s="3">
        <f>Sheet!E35</f>
        <v>0</v>
      </c>
      <c r="E5" s="3">
        <f>Sheet!F35</f>
        <v>0</v>
      </c>
      <c r="F5" s="4">
        <f>Sheet!G35</f>
        <v>0</v>
      </c>
      <c r="G5" s="4">
        <f>Sheet!H35</f>
        <v>0</v>
      </c>
      <c r="H5" s="5">
        <f>Sheet!I35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Sheet!B36</f>
        <v>0</v>
      </c>
      <c r="B5" s="3">
        <f>Sheet!C36</f>
        <v>0</v>
      </c>
      <c r="C5" s="3">
        <f>Sheet!D36</f>
        <v>0</v>
      </c>
      <c r="D5" s="3">
        <f>Sheet!E36</f>
        <v>0</v>
      </c>
      <c r="E5" s="3">
        <f>Sheet!F36</f>
        <v>0</v>
      </c>
      <c r="F5" s="4">
        <f>Sheet!G36</f>
        <v>0</v>
      </c>
      <c r="G5" s="4">
        <f>Sheet!H36</f>
        <v>0</v>
      </c>
      <c r="H5" s="5">
        <f>Sheet!I36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Sheet!B37</f>
        <v>0</v>
      </c>
      <c r="B5" s="3">
        <f>Sheet!C37</f>
        <v>0</v>
      </c>
      <c r="C5" s="3">
        <f>Sheet!D37</f>
        <v>0</v>
      </c>
      <c r="D5" s="3">
        <f>Sheet!E37</f>
        <v>0</v>
      </c>
      <c r="E5" s="3">
        <f>Sheet!F37</f>
        <v>0</v>
      </c>
      <c r="F5" s="4">
        <f>Sheet!G37</f>
        <v>0</v>
      </c>
      <c r="G5" s="4">
        <f>Sheet!H37</f>
        <v>0</v>
      </c>
      <c r="H5" s="5">
        <f>Sheet!I37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Sheet!B38</f>
        <v>0</v>
      </c>
      <c r="B5" s="3">
        <f>Sheet!C38</f>
        <v>0</v>
      </c>
      <c r="C5" s="3">
        <f>Sheet!D38</f>
        <v>0</v>
      </c>
      <c r="D5" s="3">
        <f>Sheet!E38</f>
        <v>0</v>
      </c>
      <c r="E5" s="3">
        <f>Sheet!F38</f>
        <v>0</v>
      </c>
      <c r="F5" s="4">
        <f>Sheet!G38</f>
        <v>0</v>
      </c>
      <c r="G5" s="4">
        <f>Sheet!H38</f>
        <v>0</v>
      </c>
      <c r="H5" s="5">
        <f>Sheet!I38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Sheet!B39</f>
        <v>0</v>
      </c>
      <c r="B5" s="3">
        <f>Sheet!C39</f>
        <v>0</v>
      </c>
      <c r="C5" s="3">
        <f>Sheet!D39</f>
        <v>0</v>
      </c>
      <c r="D5" s="3">
        <f>Sheet!E39</f>
        <v>0</v>
      </c>
      <c r="E5" s="3">
        <f>Sheet!F39</f>
        <v>0</v>
      </c>
      <c r="F5" s="4">
        <f>Sheet!G39</f>
        <v>0</v>
      </c>
      <c r="G5" s="4">
        <f>Sheet!H39</f>
        <v>0</v>
      </c>
      <c r="H5" s="5">
        <f>Sheet!I39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Sheet!B40</f>
        <v>0</v>
      </c>
      <c r="B5" s="3">
        <f>Sheet!C40</f>
        <v>0</v>
      </c>
      <c r="C5" s="3">
        <f>Sheet!D40</f>
        <v>0</v>
      </c>
      <c r="D5" s="3">
        <f>Sheet!E40</f>
        <v>0</v>
      </c>
      <c r="E5" s="3">
        <f>Sheet!F40</f>
        <v>0</v>
      </c>
      <c r="F5" s="4">
        <f>Sheet!G40</f>
        <v>0</v>
      </c>
      <c r="G5" s="4">
        <f>Sheet!H40</f>
        <v>0</v>
      </c>
      <c r="H5" s="5">
        <f>Sheet!I40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  <row r="11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Sheet!B41</f>
        <v>0</v>
      </c>
      <c r="B5" s="3">
        <f>Sheet!C41</f>
        <v>0</v>
      </c>
      <c r="C5" s="3">
        <f>Sheet!D41</f>
        <v>0</v>
      </c>
      <c r="D5" s="3">
        <f>Sheet!E41</f>
        <v>0</v>
      </c>
      <c r="E5" s="3">
        <f>Sheet!F41</f>
        <v>0</v>
      </c>
      <c r="F5" s="4">
        <f>Sheet!G41</f>
        <v>0</v>
      </c>
      <c r="G5" s="4">
        <f>Sheet!H41</f>
        <v>0</v>
      </c>
      <c r="H5" s="5">
        <f>Sheet!I41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  <row r="10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Sheet!B42</f>
        <v>0</v>
      </c>
      <c r="B5" s="3">
        <f>Sheet!C42</f>
        <v>0</v>
      </c>
      <c r="C5" s="3">
        <f>Sheet!D42</f>
        <v>0</v>
      </c>
      <c r="D5" s="3">
        <f>Sheet!E42</f>
        <v>0</v>
      </c>
      <c r="E5" s="3">
        <f>Sheet!F42</f>
        <v>0</v>
      </c>
      <c r="F5" s="4">
        <f>Sheet!G42</f>
        <v>0</v>
      </c>
      <c r="G5" s="4">
        <f>Sheet!H42</f>
        <v>0</v>
      </c>
      <c r="H5" s="5">
        <f>Sheet!I42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  <row r="9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Sheet!B43</f>
        <v>0</v>
      </c>
      <c r="B5" s="3">
        <f>Sheet!C43</f>
        <v>0</v>
      </c>
      <c r="C5" s="3">
        <f>Sheet!D43</f>
        <v>0</v>
      </c>
      <c r="D5" s="3">
        <f>Sheet!E43</f>
        <v>0</v>
      </c>
      <c r="E5" s="3">
        <f>Sheet!F43</f>
        <v>0</v>
      </c>
      <c r="F5" s="4">
        <f>Sheet!G43</f>
        <v>0</v>
      </c>
      <c r="G5" s="4">
        <f>Sheet!H43</f>
        <v>0</v>
      </c>
      <c r="H5" s="5">
        <f>Sheet!I43</f>
        <v>0</v>
      </c>
    </row>
    <row r="6" spans="1:8" ht="17.25" customHeight="1" x14ac:dyDescent="0.2"/>
    <row r="7" spans="1:8" ht="17.25" customHeight="1" x14ac:dyDescent="0.2"/>
    <row r="8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>
      <selection activeCell="A2" sqref="A2"/>
    </sheetView>
  </sheetViews>
  <sheetFormatPr defaultRowHeight="19.5" customHeight="1" x14ac:dyDescent="0.2"/>
  <cols>
    <col min="1" max="1" width="21.875" customWidth="1"/>
    <col min="2" max="2" width="19.875" customWidth="1"/>
    <col min="3" max="3" width="25.25" customWidth="1"/>
    <col min="4" max="4" width="19" customWidth="1"/>
    <col min="5" max="5" width="13.25" customWidth="1"/>
    <col min="6" max="6" width="6" customWidth="1"/>
    <col min="7" max="7" width="7.25" customWidth="1"/>
    <col min="8" max="8" width="12" bestFit="1" customWidth="1"/>
  </cols>
  <sheetData>
    <row r="2" spans="1:8" ht="19.5" customHeight="1" x14ac:dyDescent="0.3">
      <c r="A2" s="2">
        <f>Sheet!B2</f>
        <v>41734</v>
      </c>
      <c r="F2" s="6"/>
      <c r="G2" s="6"/>
    </row>
    <row r="3" spans="1:8" ht="19.5" customHeight="1" x14ac:dyDescent="0.3">
      <c r="F3" s="6"/>
      <c r="G3" s="6"/>
    </row>
    <row r="4" spans="1:8" ht="17.25" customHeight="1" x14ac:dyDescent="0.2">
      <c r="A4" s="1" t="s">
        <v>0</v>
      </c>
      <c r="B4" s="1" t="s">
        <v>6</v>
      </c>
      <c r="C4" s="1" t="s">
        <v>1</v>
      </c>
      <c r="D4" s="1" t="s">
        <v>5</v>
      </c>
      <c r="E4" s="1" t="s">
        <v>7</v>
      </c>
      <c r="F4" s="1" t="s">
        <v>2</v>
      </c>
      <c r="G4" s="1" t="s">
        <v>3</v>
      </c>
      <c r="H4" s="1" t="s">
        <v>4</v>
      </c>
    </row>
    <row r="5" spans="1:8" ht="17.25" customHeight="1" x14ac:dyDescent="0.2">
      <c r="A5" s="3">
        <f>Sheet!B44</f>
        <v>0</v>
      </c>
      <c r="B5" s="3">
        <f>Sheet!C44</f>
        <v>0</v>
      </c>
      <c r="C5" s="3">
        <f>Sheet!D44</f>
        <v>0</v>
      </c>
      <c r="D5" s="3">
        <f>Sheet!E44</f>
        <v>0</v>
      </c>
      <c r="E5" s="3">
        <f>Sheet!F44</f>
        <v>0</v>
      </c>
      <c r="F5" s="4">
        <f>Sheet!G44</f>
        <v>0</v>
      </c>
      <c r="G5" s="4">
        <f>Sheet!H44</f>
        <v>0</v>
      </c>
      <c r="H5" s="5">
        <f>Sheet!I44</f>
        <v>0</v>
      </c>
    </row>
    <row r="6" spans="1:8" ht="17.25" customHeight="1" x14ac:dyDescent="0.2"/>
    <row r="7" spans="1:8" ht="17.25" customHeight="1" x14ac:dyDescent="0.2"/>
  </sheetData>
  <autoFilter ref="A4:H4"/>
  <mergeCells count="2"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9"/>
  <sheetViews>
    <sheetView tabSelected="1" workbookViewId="0">
      <selection activeCell="B2" sqref="B2"/>
    </sheetView>
  </sheetViews>
  <sheetFormatPr defaultRowHeight="19.5" customHeight="1" x14ac:dyDescent="0.2"/>
  <cols>
    <col min="1" max="1" width="4.375" customWidth="1"/>
    <col min="2" max="2" width="21.875" customWidth="1"/>
    <col min="3" max="3" width="19.875" customWidth="1"/>
    <col min="4" max="4" width="25.25" customWidth="1"/>
    <col min="5" max="5" width="19" customWidth="1"/>
    <col min="6" max="6" width="13.25" customWidth="1"/>
    <col min="7" max="7" width="6" customWidth="1"/>
    <col min="8" max="8" width="7.25" customWidth="1"/>
    <col min="9" max="9" width="12" bestFit="1" customWidth="1"/>
  </cols>
  <sheetData>
    <row r="2" spans="1:9" ht="19.5" customHeight="1" x14ac:dyDescent="0.3">
      <c r="B2" s="2">
        <v>41734</v>
      </c>
      <c r="G2" s="6"/>
      <c r="H2" s="6"/>
    </row>
    <row r="3" spans="1:9" ht="19.5" customHeight="1" x14ac:dyDescent="0.3">
      <c r="G3" s="6"/>
      <c r="H3" s="6"/>
    </row>
    <row r="4" spans="1:9" ht="17.25" customHeight="1" x14ac:dyDescent="0.2">
      <c r="A4" s="1" t="s">
        <v>8</v>
      </c>
      <c r="B4" s="1" t="s">
        <v>0</v>
      </c>
      <c r="C4" s="1" t="s">
        <v>6</v>
      </c>
      <c r="D4" s="1" t="s">
        <v>1</v>
      </c>
      <c r="E4" s="1" t="s">
        <v>5</v>
      </c>
      <c r="F4" s="1" t="s">
        <v>7</v>
      </c>
      <c r="G4" s="1" t="s">
        <v>2</v>
      </c>
      <c r="H4" s="1" t="s">
        <v>3</v>
      </c>
      <c r="I4" s="1" t="s">
        <v>4</v>
      </c>
    </row>
    <row r="5" spans="1:9" ht="17.25" customHeight="1" x14ac:dyDescent="0.2">
      <c r="A5" s="7">
        <v>1</v>
      </c>
      <c r="B5" s="7"/>
      <c r="C5" s="7"/>
      <c r="D5" s="7"/>
      <c r="E5" s="7"/>
      <c r="F5" s="7"/>
      <c r="G5" s="7"/>
      <c r="H5" s="7"/>
      <c r="I5" s="7"/>
    </row>
    <row r="6" spans="1:9" ht="17.25" customHeight="1" x14ac:dyDescent="0.2">
      <c r="A6" s="7">
        <v>2</v>
      </c>
      <c r="B6" s="7"/>
      <c r="C6" s="7"/>
      <c r="D6" s="7"/>
      <c r="E6" s="7"/>
      <c r="F6" s="7"/>
      <c r="G6" s="7"/>
      <c r="H6" s="7"/>
      <c r="I6" s="7"/>
    </row>
    <row r="7" spans="1:9" ht="17.25" customHeight="1" x14ac:dyDescent="0.2">
      <c r="A7" s="7">
        <v>3</v>
      </c>
      <c r="B7" s="7"/>
      <c r="C7" s="7"/>
      <c r="D7" s="7"/>
      <c r="E7" s="7"/>
      <c r="F7" s="7"/>
      <c r="G7" s="7"/>
      <c r="H7" s="7"/>
      <c r="I7" s="7"/>
    </row>
    <row r="8" spans="1:9" ht="17.25" customHeight="1" x14ac:dyDescent="0.2">
      <c r="A8" s="7">
        <v>4</v>
      </c>
      <c r="B8" s="7"/>
      <c r="C8" s="7"/>
      <c r="D8" s="7"/>
      <c r="E8" s="7"/>
      <c r="F8" s="7"/>
      <c r="G8" s="7"/>
      <c r="H8" s="7"/>
      <c r="I8" s="7"/>
    </row>
    <row r="9" spans="1:9" ht="17.25" customHeight="1" x14ac:dyDescent="0.2">
      <c r="A9" s="7">
        <v>5</v>
      </c>
      <c r="B9" s="7"/>
      <c r="C9" s="7"/>
      <c r="D9" s="7"/>
      <c r="E9" s="7"/>
      <c r="F9" s="7"/>
      <c r="G9" s="7"/>
      <c r="H9" s="7"/>
      <c r="I9" s="7"/>
    </row>
    <row r="10" spans="1:9" ht="17.25" customHeight="1" x14ac:dyDescent="0.2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pans="1:9" ht="17.25" customHeight="1" x14ac:dyDescent="0.2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pans="1:9" ht="17.25" customHeight="1" x14ac:dyDescent="0.2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pans="1:9" ht="17.25" customHeight="1" x14ac:dyDescent="0.2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pans="1:9" ht="17.25" customHeight="1" x14ac:dyDescent="0.2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pans="1:9" ht="17.25" customHeight="1" x14ac:dyDescent="0.2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pans="1:9" ht="17.25" customHeight="1" x14ac:dyDescent="0.2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pans="1:9" ht="17.25" customHeight="1" x14ac:dyDescent="0.2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pans="1:9" ht="17.25" customHeight="1" x14ac:dyDescent="0.2">
      <c r="A18" s="7">
        <v>14</v>
      </c>
      <c r="B18" s="7"/>
      <c r="C18" s="7"/>
      <c r="D18" s="7"/>
      <c r="E18" s="7"/>
      <c r="F18" s="7"/>
      <c r="G18" s="7"/>
      <c r="H18" s="7"/>
      <c r="I18" s="7"/>
    </row>
    <row r="19" spans="1:9" ht="17.25" customHeight="1" x14ac:dyDescent="0.2">
      <c r="A19" s="7">
        <v>15</v>
      </c>
      <c r="B19" s="7"/>
      <c r="C19" s="7"/>
      <c r="D19" s="7"/>
      <c r="E19" s="7"/>
      <c r="F19" s="7"/>
      <c r="G19" s="7"/>
      <c r="H19" s="7"/>
      <c r="I19" s="7"/>
    </row>
    <row r="20" spans="1:9" ht="17.25" customHeight="1" x14ac:dyDescent="0.2">
      <c r="A20" s="7">
        <v>16</v>
      </c>
      <c r="B20" s="7"/>
      <c r="C20" s="7"/>
      <c r="D20" s="7"/>
      <c r="E20" s="7"/>
      <c r="F20" s="7"/>
      <c r="G20" s="7"/>
      <c r="H20" s="7"/>
      <c r="I20" s="7"/>
    </row>
    <row r="21" spans="1:9" ht="17.25" customHeight="1" x14ac:dyDescent="0.2">
      <c r="A21" s="7">
        <v>17</v>
      </c>
      <c r="B21" s="7"/>
      <c r="C21" s="7"/>
      <c r="D21" s="7"/>
      <c r="E21" s="7"/>
      <c r="F21" s="7"/>
      <c r="G21" s="7"/>
      <c r="H21" s="7"/>
      <c r="I21" s="7"/>
    </row>
    <row r="22" spans="1:9" ht="17.25" customHeight="1" x14ac:dyDescent="0.2">
      <c r="A22" s="7">
        <v>18</v>
      </c>
      <c r="B22" s="7"/>
      <c r="C22" s="7"/>
      <c r="D22" s="7"/>
      <c r="E22" s="7"/>
      <c r="F22" s="7"/>
      <c r="G22" s="7"/>
      <c r="H22" s="7"/>
      <c r="I22" s="7"/>
    </row>
    <row r="23" spans="1:9" ht="17.25" customHeight="1" x14ac:dyDescent="0.2">
      <c r="A23" s="7">
        <v>19</v>
      </c>
      <c r="B23" s="7"/>
      <c r="C23" s="7"/>
      <c r="D23" s="7"/>
      <c r="E23" s="7"/>
      <c r="F23" s="7"/>
      <c r="G23" s="7"/>
      <c r="H23" s="7"/>
      <c r="I23" s="7"/>
    </row>
    <row r="24" spans="1:9" ht="17.25" customHeight="1" x14ac:dyDescent="0.2">
      <c r="A24" s="7">
        <v>20</v>
      </c>
      <c r="B24" s="7"/>
      <c r="C24" s="7"/>
      <c r="D24" s="7"/>
      <c r="E24" s="7"/>
      <c r="F24" s="7"/>
      <c r="G24" s="7"/>
      <c r="H24" s="7"/>
      <c r="I24" s="7"/>
    </row>
    <row r="25" spans="1:9" ht="17.25" customHeight="1" x14ac:dyDescent="0.2">
      <c r="A25" s="7">
        <v>21</v>
      </c>
      <c r="B25" s="7"/>
      <c r="C25" s="7"/>
      <c r="D25" s="7"/>
      <c r="E25" s="7"/>
      <c r="F25" s="7"/>
      <c r="G25" s="7"/>
      <c r="H25" s="7"/>
      <c r="I25" s="7"/>
    </row>
    <row r="26" spans="1:9" ht="17.25" customHeight="1" x14ac:dyDescent="0.2">
      <c r="A26" s="7">
        <v>22</v>
      </c>
      <c r="B26" s="7"/>
      <c r="C26" s="7"/>
      <c r="D26" s="7"/>
      <c r="E26" s="7"/>
      <c r="F26" s="7"/>
      <c r="G26" s="7"/>
      <c r="H26" s="7"/>
      <c r="I26" s="7"/>
    </row>
    <row r="27" spans="1:9" ht="17.25" customHeight="1" x14ac:dyDescent="0.2">
      <c r="A27" s="7">
        <v>23</v>
      </c>
      <c r="B27" s="7"/>
      <c r="C27" s="7"/>
      <c r="D27" s="7"/>
      <c r="E27" s="7"/>
      <c r="F27" s="7"/>
      <c r="G27" s="7"/>
      <c r="H27" s="7"/>
      <c r="I27" s="7"/>
    </row>
    <row r="28" spans="1:9" ht="17.25" customHeight="1" x14ac:dyDescent="0.2">
      <c r="A28" s="7">
        <v>24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 x14ac:dyDescent="0.2">
      <c r="A29" s="7">
        <v>25</v>
      </c>
      <c r="B29" s="7"/>
      <c r="C29" s="7"/>
      <c r="D29" s="7"/>
      <c r="E29" s="7"/>
      <c r="F29" s="7"/>
      <c r="G29" s="7"/>
      <c r="H29" s="7"/>
      <c r="I29" s="7"/>
    </row>
    <row r="30" spans="1:9" ht="17.25" customHeight="1" x14ac:dyDescent="0.2">
      <c r="A30" s="7">
        <v>26</v>
      </c>
      <c r="B30" s="7"/>
      <c r="C30" s="7"/>
      <c r="D30" s="7"/>
      <c r="E30" s="7"/>
      <c r="F30" s="7"/>
      <c r="G30" s="7"/>
      <c r="H30" s="7"/>
      <c r="I30" s="7"/>
    </row>
    <row r="31" spans="1:9" ht="17.25" customHeight="1" x14ac:dyDescent="0.2">
      <c r="A31" s="7">
        <v>27</v>
      </c>
      <c r="B31" s="7"/>
      <c r="C31" s="7"/>
      <c r="D31" s="7"/>
      <c r="E31" s="7"/>
      <c r="F31" s="7"/>
      <c r="G31" s="7"/>
      <c r="H31" s="7"/>
      <c r="I31" s="7"/>
    </row>
    <row r="32" spans="1:9" ht="17.25" customHeight="1" x14ac:dyDescent="0.2">
      <c r="A32" s="7">
        <v>28</v>
      </c>
      <c r="B32" s="7"/>
      <c r="C32" s="7"/>
      <c r="D32" s="7"/>
      <c r="E32" s="7"/>
      <c r="F32" s="7"/>
      <c r="G32" s="7"/>
      <c r="H32" s="7"/>
      <c r="I32" s="7"/>
    </row>
    <row r="33" spans="1:9" ht="17.25" customHeight="1" x14ac:dyDescent="0.2">
      <c r="A33" s="7">
        <v>29</v>
      </c>
      <c r="B33" s="7"/>
      <c r="C33" s="7"/>
      <c r="D33" s="7"/>
      <c r="E33" s="7"/>
      <c r="F33" s="7"/>
      <c r="G33" s="7"/>
      <c r="H33" s="7"/>
      <c r="I33" s="7"/>
    </row>
    <row r="34" spans="1:9" ht="17.25" customHeight="1" x14ac:dyDescent="0.2">
      <c r="A34" s="7">
        <v>30</v>
      </c>
      <c r="B34" s="7"/>
      <c r="C34" s="7"/>
      <c r="D34" s="7"/>
      <c r="E34" s="7"/>
      <c r="F34" s="7"/>
      <c r="G34" s="7"/>
      <c r="H34" s="7"/>
      <c r="I34" s="7"/>
    </row>
    <row r="35" spans="1:9" ht="17.25" customHeight="1" x14ac:dyDescent="0.2">
      <c r="A35" s="7">
        <v>31</v>
      </c>
      <c r="B35" s="7"/>
      <c r="C35" s="7"/>
      <c r="D35" s="7"/>
      <c r="E35" s="7"/>
      <c r="F35" s="7"/>
      <c r="G35" s="7"/>
      <c r="H35" s="7"/>
      <c r="I35" s="7"/>
    </row>
    <row r="36" spans="1:9" ht="17.25" customHeight="1" x14ac:dyDescent="0.2">
      <c r="A36" s="7">
        <v>32</v>
      </c>
      <c r="B36" s="7"/>
      <c r="C36" s="7"/>
      <c r="D36" s="7"/>
      <c r="E36" s="7"/>
      <c r="F36" s="7"/>
      <c r="G36" s="7"/>
      <c r="H36" s="7"/>
      <c r="I36" s="7"/>
    </row>
    <row r="37" spans="1:9" ht="17.25" customHeight="1" x14ac:dyDescent="0.2">
      <c r="A37" s="7">
        <v>33</v>
      </c>
      <c r="B37" s="7"/>
      <c r="C37" s="7"/>
      <c r="D37" s="7"/>
      <c r="E37" s="7"/>
      <c r="F37" s="7"/>
      <c r="G37" s="7"/>
      <c r="H37" s="7"/>
      <c r="I37" s="7"/>
    </row>
    <row r="38" spans="1:9" ht="17.25" customHeight="1" x14ac:dyDescent="0.2">
      <c r="A38" s="7">
        <v>34</v>
      </c>
      <c r="B38" s="7"/>
      <c r="C38" s="7"/>
      <c r="D38" s="7"/>
      <c r="E38" s="7"/>
      <c r="F38" s="7"/>
      <c r="G38" s="7"/>
      <c r="H38" s="7"/>
      <c r="I38" s="7"/>
    </row>
    <row r="39" spans="1:9" ht="17.25" customHeight="1" x14ac:dyDescent="0.2">
      <c r="A39" s="7">
        <v>35</v>
      </c>
      <c r="B39" s="7"/>
      <c r="C39" s="7"/>
      <c r="D39" s="7"/>
      <c r="E39" s="7"/>
      <c r="F39" s="7"/>
      <c r="G39" s="7"/>
      <c r="H39" s="7"/>
      <c r="I39" s="7"/>
    </row>
    <row r="40" spans="1:9" ht="17.25" customHeight="1" x14ac:dyDescent="0.2">
      <c r="A40" s="7">
        <v>36</v>
      </c>
      <c r="B40" s="7"/>
      <c r="C40" s="7"/>
      <c r="D40" s="7"/>
      <c r="E40" s="7"/>
      <c r="F40" s="7"/>
      <c r="G40" s="7"/>
      <c r="H40" s="7"/>
      <c r="I40" s="7"/>
    </row>
    <row r="41" spans="1:9" ht="17.25" customHeight="1" x14ac:dyDescent="0.2">
      <c r="A41" s="7">
        <v>37</v>
      </c>
      <c r="B41" s="7"/>
      <c r="C41" s="7"/>
      <c r="D41" s="7"/>
      <c r="E41" s="7"/>
      <c r="F41" s="7"/>
      <c r="G41" s="7"/>
      <c r="H41" s="7"/>
      <c r="I41" s="7"/>
    </row>
    <row r="42" spans="1:9" ht="17.25" customHeight="1" x14ac:dyDescent="0.2">
      <c r="A42" s="7">
        <v>38</v>
      </c>
      <c r="B42" s="7"/>
      <c r="C42" s="7"/>
      <c r="D42" s="7"/>
      <c r="E42" s="7"/>
      <c r="F42" s="7"/>
      <c r="G42" s="7"/>
      <c r="H42" s="7"/>
      <c r="I42" s="7"/>
    </row>
    <row r="43" spans="1:9" ht="17.25" customHeight="1" x14ac:dyDescent="0.2">
      <c r="A43" s="7">
        <v>39</v>
      </c>
      <c r="B43" s="7"/>
      <c r="C43" s="7"/>
      <c r="D43" s="7"/>
      <c r="E43" s="7"/>
      <c r="F43" s="7"/>
      <c r="G43" s="7"/>
      <c r="H43" s="7"/>
      <c r="I43" s="7"/>
    </row>
    <row r="44" spans="1:9" ht="17.25" customHeight="1" x14ac:dyDescent="0.2">
      <c r="A44" s="7">
        <v>40</v>
      </c>
      <c r="B44" s="7"/>
      <c r="C44" s="7"/>
      <c r="D44" s="7"/>
      <c r="E44" s="7"/>
      <c r="F44" s="7"/>
      <c r="G44" s="7"/>
      <c r="H44" s="7"/>
      <c r="I44" s="7"/>
    </row>
    <row r="45" spans="1:9" ht="17.25" customHeight="1" x14ac:dyDescent="0.2"/>
    <row r="46" spans="1:9" ht="17.25" customHeight="1" x14ac:dyDescent="0.2"/>
    <row r="47" spans="1:9" ht="17.25" customHeight="1" x14ac:dyDescent="0.2"/>
    <row r="48" spans="1:9" ht="17.25" customHeight="1" x14ac:dyDescent="0.2"/>
    <row r="49" ht="17.25" customHeight="1" x14ac:dyDescent="0.2"/>
  </sheetData>
  <autoFilter ref="B4:I4"/>
  <mergeCells count="2">
    <mergeCell ref="G2:H2"/>
    <mergeCell ref="G3:H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Sheet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freecomp</dc:creator>
  <cp:lastModifiedBy>HP</cp:lastModifiedBy>
  <cp:lastPrinted>2014-08-18T12:11:46Z</cp:lastPrinted>
  <dcterms:created xsi:type="dcterms:W3CDTF">2011-01-05T17:46:44Z</dcterms:created>
  <dcterms:modified xsi:type="dcterms:W3CDTF">2014-08-18T19:30:40Z</dcterms:modified>
</cp:coreProperties>
</file>