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UJTABA\AppData\Local\Temp\Rar$DIa0.358\"/>
    </mc:Choice>
  </mc:AlternateContent>
  <bookViews>
    <workbookView xWindow="0" yWindow="0" windowWidth="15345" windowHeight="4050" tabRatio="601" activeTab="1"/>
  </bookViews>
  <sheets>
    <sheet name="التقدير" sheetId="3" r:id="rId1"/>
    <sheet name="النتيجة" sheetId="2" r:id="rId2"/>
  </sheets>
  <externalReferences>
    <externalReference r:id="rId3"/>
  </externalReferences>
  <definedNames>
    <definedName name="picshow">INDIRECT(VLOOKUP([1]DATA!#REF!,[1]DATA!#REF!,1,0))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<sst xmlns="http://schemas.openxmlformats.org/spreadsheetml/2006/main" count="209" uniqueCount="42">
  <si>
    <t>ff</t>
  </si>
  <si>
    <t>as</t>
  </si>
  <si>
    <t>dd</t>
  </si>
  <si>
    <t>ed</t>
  </si>
  <si>
    <t>ee</t>
  </si>
  <si>
    <t>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</si>
  <si>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</si>
  <si>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</si>
  <si>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</si>
  <si>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</si>
  <si>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</si>
  <si>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</si>
  <si>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</si>
  <si>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</si>
  <si>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</si>
  <si>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</si>
  <si>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</si>
  <si>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</si>
  <si>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</si>
  <si>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</si>
  <si>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</si>
  <si>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 xml:space="preserve">  </t>
  </si>
  <si>
    <t xml:space="preserve">     كلية الزراعة</t>
  </si>
  <si>
    <t>المادة</t>
  </si>
  <si>
    <t>التقدير</t>
  </si>
  <si>
    <t xml:space="preserve">  النتيجة </t>
  </si>
  <si>
    <t>uyj</t>
  </si>
  <si>
    <t>bhj</t>
  </si>
  <si>
    <t>hjjjk</t>
  </si>
  <si>
    <t>tuu</t>
  </si>
  <si>
    <t>name</t>
  </si>
  <si>
    <t>tr</t>
  </si>
  <si>
    <t>tt</t>
  </si>
  <si>
    <t>جيد</t>
  </si>
  <si>
    <t>راسب بمادتين</t>
  </si>
  <si>
    <t>راسب</t>
  </si>
  <si>
    <t>free english 
and arabic</t>
  </si>
  <si>
    <t/>
  </si>
  <si>
    <t xml:space="preserve"> راسب </t>
  </si>
  <si>
    <t>مقبول</t>
  </si>
  <si>
    <t>متوسط</t>
  </si>
  <si>
    <t>free english and arabic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</si>
</sst>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8"/>
      <name val="Khalid Art bold"/>
      <charset val="178"/>
    </font>
    <font>
      <b/>
      <sz val="12"/>
      <name val="Khalid Art bold"/>
      <charset val="178"/>
    </font>
    <font>
      <b/>
      <sz val="16"/>
      <name val="Arial"/>
      <family val="2"/>
    </font>
    <font>
      <b/>
      <sz val="14"/>
      <name val="Khalid Art bold"/>
      <charset val="178"/>
    </font>
    <font>
      <b/>
      <sz val="16"/>
      <name val="Alhambra"/>
    </font>
    <font>
      <b/>
      <sz val="12"/>
      <name val="Arial"/>
      <family val="2"/>
    </font>
    <font>
      <b/>
      <u/>
      <sz val="16"/>
      <color rgb="FFFF0000"/>
      <name val="Arial"/>
      <family val="2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gradientFill degree="45">
        <stop position="0">
          <color rgb="FFC00000"/>
        </stop>
        <stop position="0.5">
          <color rgb="FF00B050"/>
        </stop>
        <stop position="1">
          <color rgb="FFC00000"/>
        </stop>
      </gradientFill>
    </fill>
    <fill>
      <gradientFill degree="270">
        <stop position="0">
          <color rgb="FF00B050"/>
        </stop>
        <stop position="1">
          <color rgb="FFC00000"/>
        </stop>
      </gradientFill>
    </fill>
    <fill>
      <gradientFill degree="135">
        <stop position="0">
          <color rgb="FFC00000"/>
        </stop>
        <stop position="0.5">
          <color rgb="FF00B050"/>
        </stop>
        <stop position="1">
          <color rgb="FFC00000"/>
        </stop>
      </gradientFill>
    </fill>
    <fill>
      <gradientFill>
        <stop position="0">
          <color rgb="FF00B050"/>
        </stop>
        <stop position="1">
          <color rgb="FFC00000"/>
        </stop>
      </gradientFill>
    </fill>
    <fill>
      <gradientFill degree="180">
        <stop position="0">
          <color rgb="FF00B050"/>
        </stop>
        <stop position="1">
          <color rgb="FFC00000"/>
        </stop>
      </gradient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rgb="FF00B050"/>
        </stop>
        <stop position="1">
          <color rgb="FFC00000"/>
        </stop>
      </gradientFill>
    </fill>
    <fill>
      <patternFill patternType="solid">
        <fgColor rgb="FFFFFF0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rgb="FF0A7505"/>
      </left>
      <right/>
      <top style="thick">
        <color auto="1"/>
      </top>
      <bottom/>
      <diagonal/>
    </border>
    <border>
      <left/>
      <right style="thick">
        <color rgb="FF0A7505"/>
      </right>
      <top style="thick">
        <color auto="1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rgb="FF0A7505"/>
      </left>
      <right/>
      <top/>
      <bottom style="thick">
        <color rgb="FF0A7505"/>
      </bottom>
      <diagonal/>
    </border>
    <border>
      <left/>
      <right style="thick">
        <color rgb="FF0A7505"/>
      </right>
      <top/>
      <bottom style="thick">
        <color rgb="FF0A7505"/>
      </bottom>
      <diagonal/>
    </border>
    <border>
      <left/>
      <right/>
      <top/>
      <bottom style="thick">
        <color rgb="FF0A7505"/>
      </bottom>
      <diagonal/>
    </border>
    <border>
      <left/>
      <right style="thick">
        <color rgb="FF007033"/>
      </right>
      <top/>
      <bottom style="thick">
        <color rgb="FF0A7505"/>
      </bottom>
      <diagonal/>
    </border>
    <border>
      <left style="thick">
        <color theme="1"/>
      </left>
      <right/>
      <top style="thick">
        <color rgb="FF0A7505"/>
      </top>
      <bottom style="thick">
        <color rgb="FF0A7505"/>
      </bottom>
      <diagonal/>
    </border>
    <border>
      <left/>
      <right/>
      <top style="thick">
        <color rgb="FF0A7505"/>
      </top>
      <bottom style="thick">
        <color rgb="FF0A7505"/>
      </bottom>
      <diagonal/>
    </border>
    <border>
      <left/>
      <right style="thick">
        <color rgb="FF0A7505"/>
      </right>
      <top style="thick">
        <color rgb="FF0A7505"/>
      </top>
      <bottom style="thick">
        <color rgb="FF0A7505"/>
      </bottom>
      <diagonal/>
    </border>
    <border>
      <left style="thick">
        <color rgb="FF0A7505"/>
      </left>
      <right/>
      <top style="thick">
        <color rgb="FF0A7505"/>
      </top>
      <bottom style="thick">
        <color rgb="FF0A7505"/>
      </bottom>
      <diagonal/>
    </border>
    <border>
      <left/>
      <right style="thick">
        <color auto="1"/>
      </right>
      <top/>
      <bottom style="thick">
        <color rgb="FF0A7505"/>
      </bottom>
      <diagonal/>
    </border>
    <border>
      <left style="thick">
        <color indexed="64"/>
      </left>
      <right/>
      <top style="thick">
        <color rgb="FF0A7505"/>
      </top>
      <bottom style="dashed">
        <color indexed="64"/>
      </bottom>
      <diagonal/>
    </border>
    <border>
      <left/>
      <right style="medium">
        <color indexed="64"/>
      </right>
      <top style="thick">
        <color rgb="FF0A7505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thick">
        <color indexed="64"/>
      </right>
      <top style="dashed">
        <color indexed="64"/>
      </top>
      <bottom style="medium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thick">
        <color theme="1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/>
      <top style="thick">
        <color rgb="FF007033"/>
      </top>
      <bottom style="thick">
        <color rgb="FF007033"/>
      </bottom>
      <diagonal/>
    </border>
    <border>
      <left/>
      <right/>
      <top style="thick">
        <color rgb="FF007033"/>
      </top>
      <bottom style="thick">
        <color rgb="FF007033"/>
      </bottom>
      <diagonal/>
    </border>
    <border>
      <left/>
      <right style="thick">
        <color rgb="FF007033"/>
      </right>
      <top style="thick">
        <color rgb="FF007033"/>
      </top>
      <bottom style="thick">
        <color rgb="FF007033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3" borderId="0" xfId="0" applyFill="1"/>
    <xf numFmtId="0" fontId="0" fillId="4" borderId="0" xfId="0" applyFill="1" applyBorder="1"/>
    <xf numFmtId="0" fontId="0" fillId="5" borderId="0" xfId="0" applyFill="1"/>
    <xf numFmtId="0" fontId="0" fillId="6" borderId="0" xfId="0" applyFill="1"/>
    <xf numFmtId="0" fontId="0" fillId="7" borderId="0" xfId="0" applyFill="1"/>
    <xf numFmtId="2" fontId="2" fillId="8" borderId="18" xfId="0" applyNumberFormat="1" applyFont="1" applyFill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 shrinkToFit="1"/>
    </xf>
    <xf numFmtId="0" fontId="0" fillId="0" borderId="34" xfId="0" applyBorder="1" applyAlignment="1">
      <alignment horizontal="center" shrinkToFit="1"/>
    </xf>
    <xf numFmtId="0" fontId="0" fillId="13" borderId="0" xfId="0" applyFill="1" applyBorder="1"/>
    <xf numFmtId="2" fontId="8" fillId="8" borderId="18" xfId="0" applyNumberFormat="1" applyFont="1" applyFill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2" fontId="8" fillId="8" borderId="18" xfId="0" applyNumberFormat="1" applyFont="1" applyFill="1" applyBorder="1" applyAlignment="1">
      <alignment horizontal="center" vertical="center" wrapText="1" shrinkToFit="1"/>
    </xf>
    <xf numFmtId="0" fontId="4" fillId="9" borderId="19" xfId="0" applyFont="1" applyFill="1" applyBorder="1" applyAlignment="1">
      <alignment horizontal="center" vertical="center" shrinkToFit="1"/>
    </xf>
    <xf numFmtId="0" fontId="4" fillId="9" borderId="20" xfId="0" applyFont="1" applyFill="1" applyBorder="1" applyAlignment="1">
      <alignment horizontal="center" vertical="center" shrinkToFit="1"/>
    </xf>
    <xf numFmtId="0" fontId="4" fillId="2" borderId="1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4" fillId="9" borderId="23" xfId="0" applyFont="1" applyFill="1" applyBorder="1" applyAlignment="1">
      <alignment horizontal="center" vertical="center" shrinkToFit="1"/>
    </xf>
    <xf numFmtId="0" fontId="4" fillId="9" borderId="24" xfId="0" applyFont="1" applyFill="1" applyBorder="1" applyAlignment="1">
      <alignment horizontal="center" vertical="center" shrinkToFit="1"/>
    </xf>
    <xf numFmtId="0" fontId="6" fillId="10" borderId="26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/>
    </xf>
    <xf numFmtId="0" fontId="3" fillId="11" borderId="29" xfId="0" applyFont="1" applyFill="1" applyBorder="1" applyAlignment="1">
      <alignment horizontal="center" vertical="center" shrinkToFit="1"/>
    </xf>
    <xf numFmtId="0" fontId="3" fillId="11" borderId="30" xfId="0" applyFont="1" applyFill="1" applyBorder="1" applyAlignment="1">
      <alignment horizontal="center" vertical="center" shrinkToFit="1"/>
    </xf>
    <xf numFmtId="0" fontId="3" fillId="11" borderId="31" xfId="0" applyFont="1" applyFill="1" applyBorder="1" applyAlignment="1">
      <alignment horizontal="center" vertical="center" shrinkToFit="1"/>
    </xf>
    <xf numFmtId="0" fontId="7" fillId="12" borderId="32" xfId="0" applyFont="1" applyFill="1" applyBorder="1" applyAlignment="1">
      <alignment horizontal="center" vertical="center" shrinkToFit="1"/>
    </xf>
    <xf numFmtId="0" fontId="7" fillId="12" borderId="35" xfId="0" applyFont="1" applyFill="1" applyBorder="1" applyAlignment="1">
      <alignment horizontal="center" vertical="center" shrinkToFit="1"/>
    </xf>
    <xf numFmtId="0" fontId="0" fillId="0" borderId="33" xfId="0" applyBorder="1" applyAlignment="1">
      <alignment horizontal="center" shrinkToFit="1"/>
    </xf>
    <xf numFmtId="0" fontId="0" fillId="0" borderId="34" xfId="0" applyBorder="1" applyAlignment="1">
      <alignment horizontal="center" shrinkToFit="1"/>
    </xf>
    <xf numFmtId="0" fontId="2" fillId="14" borderId="1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14" borderId="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13" xfId="0" applyFont="1" applyFill="1" applyBorder="1" applyAlignment="1">
      <alignment horizontal="center" vertical="center" shrinkToFit="1"/>
    </xf>
    <xf numFmtId="0" fontId="3" fillId="0" borderId="14" xfId="0" applyFont="1" applyBorder="1" applyAlignment="1">
      <alignment horizontal="right" vertical="center" indent="2" shrinkToFit="1"/>
    </xf>
    <xf numFmtId="0" fontId="3" fillId="0" borderId="12" xfId="0" applyFont="1" applyBorder="1" applyAlignment="1">
      <alignment horizontal="right" vertical="center" indent="2" shrinkToFit="1"/>
    </xf>
    <xf numFmtId="0" fontId="3" fillId="0" borderId="9" xfId="0" applyFont="1" applyBorder="1" applyAlignment="1">
      <alignment horizontal="right" vertical="center" indent="2" shrinkToFit="1"/>
    </xf>
    <xf numFmtId="0" fontId="3" fillId="0" borderId="15" xfId="0" applyFont="1" applyBorder="1" applyAlignment="1">
      <alignment horizontal="right" vertical="center" indent="2" shrinkToFit="1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1" fillId="16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10" fillId="15" borderId="36" xfId="0" applyFont="1" applyFill="1" applyBorder="1" applyAlignment="1">
      <alignment horizontal="center" vertical="center"/>
    </xf>
  </cellXfs>
  <cellStyles count="1">
    <cellStyle name="Normal" xfId="0" builtinId="0"/>
  </cellStyles>
  <dxfs count="72"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636543</xdr:colOff>
      <xdr:row>6</xdr:row>
      <xdr:rowOff>314849</xdr:rowOff>
    </xdr:from>
    <xdr:to>
      <xdr:col>11</xdr:col>
      <xdr:colOff>463744</xdr:colOff>
      <xdr:row>9</xdr:row>
      <xdr:rowOff>183745</xdr:rowOff>
    </xdr:to>
    <xdr:sp macro="" textlink="">
      <xdr:nvSpPr>
        <xdr:cNvPr id="8" name="Down Arrow 7"/>
        <xdr:cNvSpPr/>
      </xdr:nvSpPr>
      <xdr:spPr>
        <a:xfrm rot="17269678">
          <a:off x="9981029608" y="1326297"/>
          <a:ext cx="1192871" cy="221797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11</xdr:col>
      <xdr:colOff>85725</xdr:colOff>
      <xdr:row>2</xdr:row>
      <xdr:rowOff>152400</xdr:rowOff>
    </xdr:from>
    <xdr:to>
      <xdr:col>18</xdr:col>
      <xdr:colOff>438150</xdr:colOff>
      <xdr:row>11</xdr:row>
      <xdr:rowOff>123825</xdr:rowOff>
    </xdr:to>
    <xdr:sp macro="" textlink="">
      <xdr:nvSpPr>
        <xdr:cNvPr id="9" name="Rectangle 8"/>
        <xdr:cNvSpPr/>
      </xdr:nvSpPr>
      <xdr:spPr>
        <a:xfrm>
          <a:off x="9976275450" y="533400"/>
          <a:ext cx="4619625" cy="3257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IQ" sz="2800"/>
            <a:t>الطلب الاول</a:t>
          </a:r>
          <a:r>
            <a:rPr lang="ar-IQ" sz="2800" baseline="0"/>
            <a:t> </a:t>
          </a:r>
        </a:p>
        <a:p>
          <a:pPr algn="r" rtl="1"/>
          <a:r>
            <a:rPr lang="ar-IQ" sz="2800"/>
            <a:t>هل</a:t>
          </a:r>
          <a:r>
            <a:rPr lang="ar-IQ" sz="2800" baseline="0"/>
            <a:t> ممكن اما ان </a:t>
          </a:r>
        </a:p>
        <a:p>
          <a:pPr algn="r" rtl="1"/>
          <a:r>
            <a:rPr lang="ar-IQ" sz="2800" baseline="0"/>
            <a:t>تختفي المربعات الفارغة تماما وتظهر فقط عند وجود درس </a:t>
          </a:r>
        </a:p>
        <a:p>
          <a:pPr algn="r" rtl="1"/>
          <a:r>
            <a:rPr lang="ar-IQ" sz="2800" baseline="0">
              <a:solidFill>
                <a:srgbClr val="FF0000"/>
              </a:solidFill>
            </a:rPr>
            <a:t>او</a:t>
          </a:r>
          <a:r>
            <a:rPr lang="ar-IQ" sz="2800" baseline="0"/>
            <a:t> هل ممكن تصغير وتكبير الشهادة عند تبديل اسم الطالب حسب عدد الدروس؟</a:t>
          </a:r>
          <a:endParaRPr lang="en-US" sz="2800" baseline="0"/>
        </a:p>
        <a:p>
          <a:pPr algn="r" rtl="1"/>
          <a:endParaRPr lang="en-US" sz="2800"/>
        </a:p>
      </xdr:txBody>
    </xdr:sp>
    <xdr:clientData/>
  </xdr:twoCellAnchor>
  <xdr:twoCellAnchor>
    <xdr:from>
      <xdr:col>3</xdr:col>
      <xdr:colOff>990599</xdr:colOff>
      <xdr:row>9</xdr:row>
      <xdr:rowOff>95250</xdr:rowOff>
    </xdr:from>
    <xdr:to>
      <xdr:col>11</xdr:col>
      <xdr:colOff>523874</xdr:colOff>
      <xdr:row>10</xdr:row>
      <xdr:rowOff>76200</xdr:rowOff>
    </xdr:to>
    <xdr:sp macro="" textlink="">
      <xdr:nvSpPr>
        <xdr:cNvPr id="10" name="Striped Right Arrow 9"/>
        <xdr:cNvSpPr/>
      </xdr:nvSpPr>
      <xdr:spPr>
        <a:xfrm rot="20078085">
          <a:off x="9980456926" y="2943225"/>
          <a:ext cx="6115050" cy="295275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10</xdr:col>
      <xdr:colOff>523875</xdr:colOff>
      <xdr:row>11</xdr:row>
      <xdr:rowOff>200025</xdr:rowOff>
    </xdr:from>
    <xdr:to>
      <xdr:col>18</xdr:col>
      <xdr:colOff>76200</xdr:colOff>
      <xdr:row>13</xdr:row>
      <xdr:rowOff>676275</xdr:rowOff>
    </xdr:to>
    <xdr:sp macro="" textlink="">
      <xdr:nvSpPr>
        <xdr:cNvPr id="11" name="Rounded Rectangle 10"/>
        <xdr:cNvSpPr/>
      </xdr:nvSpPr>
      <xdr:spPr>
        <a:xfrm>
          <a:off x="9976637400" y="3867150"/>
          <a:ext cx="4429125" cy="11715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 rtl="1"/>
          <a:r>
            <a:rPr lang="ar-IQ" sz="1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الطلب الثاني :وهل ممكن اظهار الكلمات ان كانت كثيرة على سطرين كما في هذه الخلية</a:t>
          </a:r>
          <a:endParaRPr lang="en-US" sz="18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sktop\after%205\1org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SULTS"/>
      <sheetName val="CERTIF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opLeftCell="A7" workbookViewId="0">
      <selection activeCell="K16" sqref="K16"/>
    </sheetView>
  </sheetViews>
  <sheetFormatPr defaultRowHeight="15"/>
  <cols>
    <col min="1" max="1" width="9.140625" style="14"/>
  </cols>
  <sheetData>
    <row r="1" spans="1:12">
      <c r="B1" s="52" t="s">
        <v>0</v>
      </c>
      <c r="C1" s="53" t="s">
        <v>1</v>
      </c>
      <c r="D1" s="52" t="s">
        <v>2</v>
      </c>
      <c r="E1" s="53" t="s">
        <v>41</v>
      </c>
      <c r="F1" s="52" t="s">
        <v>3</v>
      </c>
      <c r="G1" s="53" t="s">
        <v>4</v>
      </c>
      <c r="H1" s="52" t="s">
        <v>5</v>
      </c>
      <c r="I1" s="53" t="s">
        <v>29</v>
      </c>
      <c r="J1" s="52" t="s">
        <v>28</v>
      </c>
      <c r="K1" s="52" t="s">
        <v>27</v>
      </c>
      <c r="L1" s="53" t="s">
        <v>26</v>
      </c>
    </row>
    <row r="2" spans="1:12" ht="15.75">
      <c r="A2" s="54" t="s">
        <v>6</v>
      </c>
      <c r="B2" s="56" t="s">
        <v>37</v>
      </c>
      <c r="C2" s="56" t="s">
        <v>37</v>
      </c>
      <c r="D2" s="56" t="s">
        <v>38</v>
      </c>
      <c r="E2" s="56" t="s">
        <v>37</v>
      </c>
      <c r="F2" s="56" t="s">
        <v>37</v>
      </c>
      <c r="G2" s="56" t="s">
        <v>37</v>
      </c>
      <c r="H2" s="56" t="s">
        <v>38</v>
      </c>
      <c r="I2" s="56" t="s">
        <v>37</v>
      </c>
      <c r="J2" s="56" t="s">
        <v>37</v>
      </c>
      <c r="K2" s="56" t="s">
        <v>37</v>
      </c>
      <c r="L2" s="56" t="s">
        <v>38</v>
      </c>
    </row>
    <row r="3" spans="1:12" ht="15.75">
      <c r="A3" s="55" t="s">
        <v>7</v>
      </c>
      <c r="B3" s="56" t="s">
        <v>39</v>
      </c>
      <c r="C3" s="56" t="s">
        <v>40</v>
      </c>
      <c r="D3" s="56" t="s">
        <v>38</v>
      </c>
      <c r="E3" s="56" t="s">
        <v>37</v>
      </c>
      <c r="F3" s="56" t="s">
        <v>38</v>
      </c>
      <c r="G3" s="56" t="s">
        <v>37</v>
      </c>
      <c r="H3" s="56" t="s">
        <v>37</v>
      </c>
      <c r="I3" s="56" t="s">
        <v>37</v>
      </c>
      <c r="J3" s="56" t="s">
        <v>38</v>
      </c>
      <c r="K3" s="56" t="s">
        <v>37</v>
      </c>
      <c r="L3" s="56" t="s">
        <v>37</v>
      </c>
    </row>
    <row r="4" spans="1:12" ht="15.75">
      <c r="A4" s="54" t="s">
        <v>8</v>
      </c>
      <c r="B4" s="56" t="s">
        <v>37</v>
      </c>
      <c r="C4" s="56" t="s">
        <v>37</v>
      </c>
      <c r="D4" s="56" t="s">
        <v>38</v>
      </c>
      <c r="E4" s="56" t="s">
        <v>37</v>
      </c>
      <c r="F4" s="56" t="s">
        <v>37</v>
      </c>
      <c r="G4" s="56" t="s">
        <v>37</v>
      </c>
      <c r="H4" s="56" t="s">
        <v>37</v>
      </c>
      <c r="I4" s="56" t="s">
        <v>40</v>
      </c>
      <c r="J4" s="56" t="s">
        <v>37</v>
      </c>
      <c r="K4" s="56" t="s">
        <v>39</v>
      </c>
      <c r="L4" s="56" t="s">
        <v>37</v>
      </c>
    </row>
    <row r="5" spans="1:12" ht="15.75">
      <c r="A5" s="55" t="s">
        <v>9</v>
      </c>
      <c r="B5" s="56" t="s">
        <v>37</v>
      </c>
      <c r="C5" s="56" t="s">
        <v>37</v>
      </c>
      <c r="D5" s="56" t="s">
        <v>38</v>
      </c>
      <c r="E5" s="56" t="s">
        <v>37</v>
      </c>
      <c r="F5" s="56" t="s">
        <v>37</v>
      </c>
      <c r="G5" s="56" t="s">
        <v>33</v>
      </c>
      <c r="H5" s="56" t="s">
        <v>37</v>
      </c>
      <c r="I5" s="56" t="s">
        <v>37</v>
      </c>
      <c r="J5" s="56" t="s">
        <v>37</v>
      </c>
      <c r="K5" s="56" t="s">
        <v>33</v>
      </c>
      <c r="L5" s="56" t="s">
        <v>37</v>
      </c>
    </row>
    <row r="6" spans="1:12" ht="15.75">
      <c r="A6" s="54" t="s">
        <v>10</v>
      </c>
      <c r="B6" s="56" t="s">
        <v>37</v>
      </c>
      <c r="C6" s="56" t="s">
        <v>37</v>
      </c>
      <c r="D6" s="56" t="s">
        <v>38</v>
      </c>
      <c r="E6" s="56" t="s">
        <v>40</v>
      </c>
      <c r="F6" s="56" t="s">
        <v>37</v>
      </c>
      <c r="G6" s="56" t="s">
        <v>37</v>
      </c>
      <c r="H6" s="56" t="s">
        <v>40</v>
      </c>
      <c r="I6" s="56" t="s">
        <v>37</v>
      </c>
      <c r="J6" s="56" t="s">
        <v>37</v>
      </c>
      <c r="K6" s="56" t="s">
        <v>37</v>
      </c>
      <c r="L6" s="56" t="s">
        <v>37</v>
      </c>
    </row>
    <row r="7" spans="1:12" ht="15.75">
      <c r="A7" s="55" t="s">
        <v>11</v>
      </c>
      <c r="B7" s="56" t="s">
        <v>37</v>
      </c>
      <c r="C7" s="56" t="s">
        <v>37</v>
      </c>
      <c r="D7" s="56" t="s">
        <v>38</v>
      </c>
      <c r="E7" s="56" t="s">
        <v>37</v>
      </c>
      <c r="F7" s="56" t="s">
        <v>37</v>
      </c>
      <c r="G7" s="56" t="s">
        <v>37</v>
      </c>
      <c r="H7" s="56" t="s">
        <v>37</v>
      </c>
      <c r="I7" s="56" t="s">
        <v>37</v>
      </c>
      <c r="J7" s="56" t="s">
        <v>37</v>
      </c>
      <c r="K7" s="56" t="s">
        <v>37</v>
      </c>
      <c r="L7" s="56" t="s">
        <v>40</v>
      </c>
    </row>
    <row r="8" spans="1:12" ht="15.75">
      <c r="A8" s="54" t="s">
        <v>12</v>
      </c>
      <c r="B8" s="56" t="s">
        <v>37</v>
      </c>
      <c r="C8" s="56" t="s">
        <v>37</v>
      </c>
      <c r="D8" s="56" t="s">
        <v>38</v>
      </c>
      <c r="E8" s="56" t="s">
        <v>37</v>
      </c>
      <c r="F8" s="56" t="s">
        <v>37</v>
      </c>
      <c r="G8" s="56" t="s">
        <v>37</v>
      </c>
      <c r="H8" s="56" t="s">
        <v>37</v>
      </c>
      <c r="I8" s="56" t="s">
        <v>37</v>
      </c>
      <c r="J8" s="56" t="s">
        <v>37</v>
      </c>
      <c r="K8" s="56" t="s">
        <v>37</v>
      </c>
      <c r="L8" s="56" t="s">
        <v>37</v>
      </c>
    </row>
    <row r="9" spans="1:12" ht="15.75">
      <c r="A9" s="55" t="s">
        <v>13</v>
      </c>
      <c r="B9" s="56" t="s">
        <v>39</v>
      </c>
      <c r="C9" s="56" t="s">
        <v>33</v>
      </c>
      <c r="D9" s="56" t="s">
        <v>38</v>
      </c>
      <c r="E9" s="56" t="s">
        <v>38</v>
      </c>
      <c r="F9" s="56" t="s">
        <v>38</v>
      </c>
      <c r="G9" s="56" t="s">
        <v>39</v>
      </c>
      <c r="H9" s="56" t="s">
        <v>37</v>
      </c>
      <c r="I9" s="56" t="s">
        <v>37</v>
      </c>
      <c r="J9" s="56" t="s">
        <v>37</v>
      </c>
      <c r="K9" s="56" t="s">
        <v>37</v>
      </c>
      <c r="L9" s="56" t="s">
        <v>37</v>
      </c>
    </row>
    <row r="10" spans="1:12" ht="15.75">
      <c r="A10" s="54" t="s">
        <v>14</v>
      </c>
      <c r="B10" s="56" t="s">
        <v>37</v>
      </c>
      <c r="C10" s="56" t="s">
        <v>40</v>
      </c>
      <c r="D10" s="56" t="s">
        <v>38</v>
      </c>
      <c r="E10" s="56" t="s">
        <v>37</v>
      </c>
      <c r="F10" s="56" t="s">
        <v>37</v>
      </c>
      <c r="G10" s="56" t="s">
        <v>37</v>
      </c>
      <c r="H10" s="56" t="s">
        <v>37</v>
      </c>
      <c r="I10" s="56" t="s">
        <v>37</v>
      </c>
      <c r="J10" s="56" t="s">
        <v>37</v>
      </c>
      <c r="K10" s="56" t="s">
        <v>37</v>
      </c>
      <c r="L10" s="56" t="s">
        <v>37</v>
      </c>
    </row>
    <row r="11" spans="1:12" ht="15.75">
      <c r="A11" s="55" t="s">
        <v>15</v>
      </c>
      <c r="B11" s="56" t="s">
        <v>37</v>
      </c>
      <c r="C11" s="56" t="s">
        <v>37</v>
      </c>
      <c r="D11" s="56" t="s">
        <v>37</v>
      </c>
      <c r="E11" s="56" t="s">
        <v>37</v>
      </c>
      <c r="F11" s="56" t="s">
        <v>37</v>
      </c>
      <c r="G11" s="56" t="s">
        <v>37</v>
      </c>
      <c r="H11" s="56" t="s">
        <v>37</v>
      </c>
      <c r="I11" s="56" t="s">
        <v>37</v>
      </c>
      <c r="J11" s="56" t="s">
        <v>37</v>
      </c>
      <c r="K11" s="56" t="s">
        <v>37</v>
      </c>
      <c r="L11" s="56" t="s">
        <v>37</v>
      </c>
    </row>
    <row r="12" spans="1:12" ht="15.75">
      <c r="A12" s="54" t="s">
        <v>16</v>
      </c>
      <c r="B12" s="56" t="s">
        <v>37</v>
      </c>
      <c r="C12" s="56" t="s">
        <v>38</v>
      </c>
      <c r="D12" s="56" t="s">
        <v>39</v>
      </c>
      <c r="E12" s="56" t="s">
        <v>37</v>
      </c>
      <c r="F12" s="56" t="s">
        <v>37</v>
      </c>
      <c r="G12" s="56" t="s">
        <v>37</v>
      </c>
      <c r="H12" s="56" t="s">
        <v>37</v>
      </c>
      <c r="I12" s="56" t="s">
        <v>37</v>
      </c>
      <c r="J12" s="56" t="s">
        <v>38</v>
      </c>
      <c r="K12" s="56" t="s">
        <v>37</v>
      </c>
      <c r="L12" s="56" t="s">
        <v>37</v>
      </c>
    </row>
    <row r="13" spans="1:12" ht="15.75">
      <c r="A13" s="55" t="s">
        <v>17</v>
      </c>
      <c r="B13" s="56" t="s">
        <v>37</v>
      </c>
      <c r="C13" s="56" t="s">
        <v>37</v>
      </c>
      <c r="D13" s="56" t="s">
        <v>37</v>
      </c>
      <c r="E13" s="56" t="s">
        <v>37</v>
      </c>
      <c r="F13" s="56" t="s">
        <v>37</v>
      </c>
      <c r="G13" s="56" t="s">
        <v>40</v>
      </c>
      <c r="H13" s="56" t="s">
        <v>37</v>
      </c>
      <c r="I13" s="56" t="s">
        <v>38</v>
      </c>
      <c r="J13" s="56" t="s">
        <v>37</v>
      </c>
      <c r="K13" s="56" t="s">
        <v>40</v>
      </c>
      <c r="L13" s="56" t="s">
        <v>37</v>
      </c>
    </row>
    <row r="14" spans="1:12" ht="15.75">
      <c r="A14" s="54" t="s">
        <v>18</v>
      </c>
      <c r="B14" s="56" t="s">
        <v>37</v>
      </c>
      <c r="C14" s="56" t="s">
        <v>37</v>
      </c>
      <c r="D14" s="56" t="s">
        <v>39</v>
      </c>
      <c r="E14" s="56" t="s">
        <v>37</v>
      </c>
      <c r="F14" s="56" t="s">
        <v>37</v>
      </c>
      <c r="G14" s="56" t="s">
        <v>37</v>
      </c>
      <c r="H14" s="56" t="s">
        <v>37</v>
      </c>
      <c r="I14" s="56" t="s">
        <v>37</v>
      </c>
      <c r="J14" s="56" t="s">
        <v>37</v>
      </c>
      <c r="K14" s="56" t="s">
        <v>37</v>
      </c>
      <c r="L14" s="56" t="s">
        <v>37</v>
      </c>
    </row>
    <row r="15" spans="1:12" ht="15.75">
      <c r="A15" s="55" t="s">
        <v>19</v>
      </c>
      <c r="B15" s="56" t="s">
        <v>37</v>
      </c>
      <c r="C15" s="56" t="s">
        <v>37</v>
      </c>
      <c r="D15" s="56" t="s">
        <v>37</v>
      </c>
      <c r="E15" s="56" t="s">
        <v>37</v>
      </c>
      <c r="F15" s="56" t="s">
        <v>37</v>
      </c>
      <c r="G15" s="56" t="s">
        <v>37</v>
      </c>
      <c r="H15" s="56" t="s">
        <v>37</v>
      </c>
      <c r="I15" s="56" t="s">
        <v>37</v>
      </c>
      <c r="J15" s="56" t="s">
        <v>37</v>
      </c>
      <c r="K15" s="56" t="s">
        <v>37</v>
      </c>
      <c r="L15" s="56" t="s">
        <v>37</v>
      </c>
    </row>
    <row r="16" spans="1:12" ht="15.75">
      <c r="A16" s="54" t="s">
        <v>20</v>
      </c>
      <c r="B16" s="56" t="s">
        <v>37</v>
      </c>
      <c r="C16" s="56" t="s">
        <v>37</v>
      </c>
      <c r="D16" s="56" t="s">
        <v>39</v>
      </c>
      <c r="E16" s="56" t="s">
        <v>37</v>
      </c>
      <c r="F16" s="56" t="s">
        <v>37</v>
      </c>
      <c r="G16" s="56" t="s">
        <v>37</v>
      </c>
      <c r="H16" s="56" t="s">
        <v>37</v>
      </c>
      <c r="I16" s="56" t="s">
        <v>37</v>
      </c>
      <c r="J16" s="56" t="s">
        <v>37</v>
      </c>
      <c r="K16" s="56" t="s">
        <v>37</v>
      </c>
      <c r="L16" s="56" t="s">
        <v>37</v>
      </c>
    </row>
    <row r="17" spans="1:12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rightToLeft="1" tabSelected="1" topLeftCell="A10" zoomScaleNormal="100" workbookViewId="0">
      <selection activeCell="L15" sqref="L15"/>
    </sheetView>
  </sheetViews>
  <sheetFormatPr defaultRowHeight="15"/>
  <cols>
    <col min="1" max="1" width="1.85546875" customWidth="1"/>
    <col min="2" max="2" width="2.7109375" customWidth="1"/>
    <col min="3" max="3" width="8.7109375" customWidth="1"/>
    <col min="4" max="8" width="15.7109375" customWidth="1"/>
    <col min="9" max="9" width="1.85546875" customWidth="1"/>
  </cols>
  <sheetData>
    <row r="3" spans="1:9" ht="15.75" thickBot="1">
      <c r="A3" s="1"/>
      <c r="B3" s="2"/>
      <c r="C3" s="2"/>
      <c r="D3" s="2"/>
      <c r="E3" s="2"/>
      <c r="F3" s="2"/>
      <c r="G3" s="2"/>
      <c r="H3" s="2"/>
      <c r="I3" s="3"/>
    </row>
    <row r="4" spans="1:9" ht="18.75" thickTop="1">
      <c r="A4" s="4"/>
      <c r="B4" s="32" t="s">
        <v>21</v>
      </c>
      <c r="C4" s="33" t="s">
        <v>22</v>
      </c>
      <c r="D4" s="33"/>
      <c r="E4" s="34"/>
      <c r="F4" s="35"/>
      <c r="G4" s="33"/>
      <c r="H4" s="38"/>
      <c r="I4" s="5"/>
    </row>
    <row r="5" spans="1:9" ht="18.75" thickBot="1">
      <c r="A5" s="4"/>
      <c r="B5" s="39"/>
      <c r="C5" s="40"/>
      <c r="D5" s="40"/>
      <c r="E5" s="36"/>
      <c r="F5" s="37"/>
      <c r="G5" s="41"/>
      <c r="H5" s="42"/>
      <c r="I5" s="5"/>
    </row>
    <row r="6" spans="1:9" ht="36.75" customHeight="1" thickTop="1" thickBot="1">
      <c r="A6" s="4"/>
      <c r="B6" s="43" t="s">
        <v>30</v>
      </c>
      <c r="C6" s="44"/>
      <c r="D6" s="45"/>
      <c r="E6" s="46" t="s">
        <v>7</v>
      </c>
      <c r="F6" s="47"/>
      <c r="G6" s="48"/>
      <c r="H6" s="49"/>
      <c r="I6" s="5"/>
    </row>
    <row r="7" spans="1:9" ht="39.950000000000003" customHeight="1" thickTop="1">
      <c r="A7" s="4"/>
      <c r="B7" s="18" t="s">
        <v>23</v>
      </c>
      <c r="C7" s="19"/>
      <c r="D7" s="15" t="s">
        <v>36</v>
      </c>
      <c r="E7" s="6" t="s">
        <v>31</v>
      </c>
      <c r="F7" s="6" t="s">
        <v>32</v>
      </c>
      <c r="G7" s="6"/>
      <c r="H7" s="6"/>
      <c r="I7" s="5"/>
    </row>
    <row r="8" spans="1:9" ht="24.95" customHeight="1" thickBot="1">
      <c r="A8" s="4"/>
      <c r="B8" s="16" t="s">
        <v>24</v>
      </c>
      <c r="C8" s="17"/>
      <c r="D8" s="7" t="s">
        <v>33</v>
      </c>
      <c r="E8" s="13" t="s">
        <v>35</v>
      </c>
      <c r="F8" s="13" t="s">
        <v>35</v>
      </c>
      <c r="G8" s="7"/>
      <c r="H8" s="9"/>
      <c r="I8" s="5"/>
    </row>
    <row r="9" spans="1:9" ht="39.950000000000003" customHeight="1" thickTop="1">
      <c r="A9" s="4"/>
      <c r="B9" s="18" t="s">
        <v>23</v>
      </c>
      <c r="C9" s="19"/>
      <c r="D9" s="12"/>
      <c r="E9" s="6"/>
      <c r="F9" s="6"/>
      <c r="G9" s="6"/>
      <c r="H9" s="6"/>
      <c r="I9" s="5"/>
    </row>
    <row r="10" spans="1:9" ht="24.95" customHeight="1" thickBot="1">
      <c r="A10" s="4"/>
      <c r="B10" s="16" t="s">
        <v>24</v>
      </c>
      <c r="C10" s="17"/>
      <c r="D10" s="7"/>
      <c r="E10" s="13"/>
      <c r="F10" s="13"/>
      <c r="G10" s="7"/>
      <c r="H10" s="9"/>
      <c r="I10" s="5"/>
    </row>
    <row r="11" spans="1:9" ht="39.950000000000003" customHeight="1" thickTop="1">
      <c r="A11" s="4"/>
      <c r="B11" s="18" t="s">
        <v>23</v>
      </c>
      <c r="C11" s="19"/>
      <c r="D11" s="12"/>
      <c r="E11" s="6"/>
      <c r="F11" s="6"/>
      <c r="G11" s="6"/>
      <c r="H11" s="6"/>
      <c r="I11" s="5"/>
    </row>
    <row r="12" spans="1:9" ht="24.95" customHeight="1" thickBot="1">
      <c r="A12" s="4"/>
      <c r="B12" s="20" t="s">
        <v>24</v>
      </c>
      <c r="C12" s="21"/>
      <c r="D12" s="8"/>
      <c r="E12" s="8"/>
      <c r="F12" s="8"/>
      <c r="G12" s="8"/>
      <c r="H12" s="9"/>
      <c r="I12" s="5"/>
    </row>
    <row r="13" spans="1:9" ht="30" customHeight="1" thickTop="1" thickBot="1">
      <c r="A13" s="4"/>
      <c r="B13" s="22" t="s">
        <v>25</v>
      </c>
      <c r="C13" s="23"/>
      <c r="D13" s="24"/>
      <c r="E13" s="25" t="s">
        <v>34</v>
      </c>
      <c r="F13" s="26"/>
      <c r="G13" s="27"/>
      <c r="H13" s="28"/>
      <c r="I13" s="5"/>
    </row>
    <row r="14" spans="1:9" ht="81.75" customHeight="1" thickTop="1" thickBot="1">
      <c r="A14" s="4"/>
      <c r="B14" s="30"/>
      <c r="C14" s="31"/>
      <c r="D14" s="31"/>
      <c r="E14" s="31"/>
      <c r="F14" s="31"/>
      <c r="G14" s="10"/>
      <c r="H14" s="29"/>
      <c r="I14" s="5"/>
    </row>
    <row r="15" spans="1:9" ht="15.75" thickTop="1">
      <c r="A15" s="3"/>
      <c r="B15" s="11"/>
      <c r="C15" s="11"/>
      <c r="D15" s="11"/>
      <c r="E15" s="11"/>
      <c r="F15" s="11"/>
      <c r="G15" s="11"/>
      <c r="H15" s="11"/>
      <c r="I15" s="1"/>
    </row>
  </sheetData>
  <mergeCells count="17">
    <mergeCell ref="B6:D6"/>
    <mergeCell ref="E6:H6"/>
    <mergeCell ref="B4:D4"/>
    <mergeCell ref="E4:F5"/>
    <mergeCell ref="G4:H4"/>
    <mergeCell ref="B5:D5"/>
    <mergeCell ref="G5:H5"/>
    <mergeCell ref="E13:G13"/>
    <mergeCell ref="H13:H14"/>
    <mergeCell ref="B14:F14"/>
    <mergeCell ref="B7:C7"/>
    <mergeCell ref="B8:C8"/>
    <mergeCell ref="B10:C10"/>
    <mergeCell ref="B9:C9"/>
    <mergeCell ref="B11:C11"/>
    <mergeCell ref="B12:C12"/>
    <mergeCell ref="B13:D13"/>
  </mergeCells>
  <conditionalFormatting sqref="D12:H12">
    <cfRule type="cellIs" dxfId="71" priority="43" stopIfTrue="1" operator="equal">
      <formula>" ضعيف "</formula>
    </cfRule>
  </conditionalFormatting>
  <conditionalFormatting sqref="E6:G6 H6:H7 D12:H12">
    <cfRule type="containsText" dxfId="70" priority="44" stopIfTrue="1" operator="containsText" text=" راسب ">
      <formula>NOT(ISERROR(SEARCH(" راسب ",D6)))</formula>
    </cfRule>
    <cfRule type="containsText" dxfId="69" priority="44" stopIfTrue="1" operator="containsText" text="مستوفى">
      <formula>NOT(ISERROR(SEARCH("مستوفى",D6)))</formula>
    </cfRule>
    <cfRule type="containsText" dxfId="68" priority="45" stopIfTrue="1" operator="containsText" text="مستوفي">
      <formula>NOT(ISERROR(SEARCH("مستوفي",D6)))</formula>
    </cfRule>
  </conditionalFormatting>
  <conditionalFormatting sqref="D8:G8">
    <cfRule type="cellIs" dxfId="67" priority="111" stopIfTrue="1" operator="equal">
      <formula>" ضعيف "</formula>
    </cfRule>
  </conditionalFormatting>
  <conditionalFormatting sqref="B3:G3 B6:B8 E13 B13:B14 D8:G8 D7:F7">
    <cfRule type="containsText" dxfId="66" priority="108" stopIfTrue="1" operator="containsText" text=" راسب ">
      <formula>NOT(ISERROR(SEARCH(" راسب ",B3)))</formula>
    </cfRule>
    <cfRule type="containsText" dxfId="65" priority="109" stopIfTrue="1" operator="containsText" text="مستوفى">
      <formula>NOT(ISERROR(SEARCH("مستوفى",B3)))</formula>
    </cfRule>
    <cfRule type="containsText" dxfId="64" priority="110" stopIfTrue="1" operator="containsText" text="مستوفي">
      <formula>NOT(ISERROR(SEARCH("مستوفي",B3)))</formula>
    </cfRule>
  </conditionalFormatting>
  <conditionalFormatting sqref="E4">
    <cfRule type="containsText" dxfId="63" priority="98" stopIfTrue="1" operator="containsText" text=" راسب ">
      <formula>NOT(ISERROR(SEARCH(" راسب ",E4)))</formula>
    </cfRule>
    <cfRule type="containsText" dxfId="62" priority="99" stopIfTrue="1" operator="containsText" text="مستوفى">
      <formula>NOT(ISERROR(SEARCH("مستوفى",E4)))</formula>
    </cfRule>
    <cfRule type="containsText" dxfId="61" priority="100" stopIfTrue="1" operator="containsText" text="مستوفي">
      <formula>NOT(ISERROR(SEARCH("مستوفي",E4)))</formula>
    </cfRule>
  </conditionalFormatting>
  <conditionalFormatting sqref="G4">
    <cfRule type="containsText" dxfId="60" priority="95" stopIfTrue="1" operator="containsText" text=" راسب ">
      <formula>NOT(ISERROR(SEARCH(" راسب ",G4)))</formula>
    </cfRule>
    <cfRule type="containsText" dxfId="59" priority="96" stopIfTrue="1" operator="containsText" text="مستوفى">
      <formula>NOT(ISERROR(SEARCH("مستوفى",G4)))</formula>
    </cfRule>
    <cfRule type="containsText" dxfId="58" priority="97" stopIfTrue="1" operator="containsText" text="مستوفي">
      <formula>NOT(ISERROR(SEARCH("مستوفي",G4)))</formula>
    </cfRule>
  </conditionalFormatting>
  <conditionalFormatting sqref="G5">
    <cfRule type="containsText" dxfId="57" priority="92" stopIfTrue="1" operator="containsText" text=" راسب ">
      <formula>NOT(ISERROR(SEARCH(" راسب ",G5)))</formula>
    </cfRule>
    <cfRule type="containsText" dxfId="56" priority="93" stopIfTrue="1" operator="containsText" text="مستوفى">
      <formula>NOT(ISERROR(SEARCH("مستوفى",G5)))</formula>
    </cfRule>
    <cfRule type="containsText" dxfId="55" priority="94" stopIfTrue="1" operator="containsText" text="مستوفي">
      <formula>NOT(ISERROR(SEARCH("مستوفي",G5)))</formula>
    </cfRule>
  </conditionalFormatting>
  <conditionalFormatting sqref="B5">
    <cfRule type="containsText" dxfId="54" priority="89" stopIfTrue="1" operator="containsText" text=" راسب ">
      <formula>NOT(ISERROR(SEARCH(" راسب ",B5)))</formula>
    </cfRule>
    <cfRule type="containsText" dxfId="53" priority="90" stopIfTrue="1" operator="containsText" text="مستوفى">
      <formula>NOT(ISERROR(SEARCH("مستوفى",B5)))</formula>
    </cfRule>
    <cfRule type="containsText" dxfId="52" priority="91" stopIfTrue="1" operator="containsText" text="مستوفي">
      <formula>NOT(ISERROR(SEARCH("مستوفي",B5)))</formula>
    </cfRule>
  </conditionalFormatting>
  <conditionalFormatting sqref="I3:I14">
    <cfRule type="containsText" dxfId="51" priority="86" stopIfTrue="1" operator="containsText" text=" راسب ">
      <formula>NOT(ISERROR(SEARCH(" راسب ",I3)))</formula>
    </cfRule>
    <cfRule type="containsText" dxfId="50" priority="87" stopIfTrue="1" operator="containsText" text="مستوفى">
      <formula>NOT(ISERROR(SEARCH("مستوفى",I3)))</formula>
    </cfRule>
    <cfRule type="containsText" dxfId="49" priority="88" stopIfTrue="1" operator="containsText" text="مستوفي">
      <formula>NOT(ISERROR(SEARCH("مستوفي",I3)))</formula>
    </cfRule>
  </conditionalFormatting>
  <conditionalFormatting sqref="A3">
    <cfRule type="containsText" dxfId="48" priority="83" stopIfTrue="1" operator="containsText" text=" راسب ">
      <formula>NOT(ISERROR(SEARCH(" راسب ",A3)))</formula>
    </cfRule>
    <cfRule type="containsText" dxfId="47" priority="84" stopIfTrue="1" operator="containsText" text="مستوفى">
      <formula>NOT(ISERROR(SEARCH("مستوفى",A3)))</formula>
    </cfRule>
    <cfRule type="containsText" dxfId="46" priority="85" stopIfTrue="1" operator="containsText" text="مستوفي">
      <formula>NOT(ISERROR(SEARCH("مستوفي",A3)))</formula>
    </cfRule>
  </conditionalFormatting>
  <conditionalFormatting sqref="A4:A14">
    <cfRule type="containsText" dxfId="45" priority="80" stopIfTrue="1" operator="containsText" text=" راسب ">
      <formula>NOT(ISERROR(SEARCH(" راسب ",A4)))</formula>
    </cfRule>
    <cfRule type="containsText" dxfId="44" priority="81" stopIfTrue="1" operator="containsText" text="مستوفى">
      <formula>NOT(ISERROR(SEARCH("مستوفى",A4)))</formula>
    </cfRule>
    <cfRule type="containsText" dxfId="43" priority="82" stopIfTrue="1" operator="containsText" text="مستوفي">
      <formula>NOT(ISERROR(SEARCH("مستوفي",A4)))</formula>
    </cfRule>
  </conditionalFormatting>
  <conditionalFormatting sqref="A15">
    <cfRule type="containsText" dxfId="42" priority="71" stopIfTrue="1" operator="containsText" text=" راسب ">
      <formula>NOT(ISERROR(SEARCH(" راسب ",A15)))</formula>
    </cfRule>
    <cfRule type="containsText" dxfId="41" priority="72" stopIfTrue="1" operator="containsText" text="مستوفى">
      <formula>NOT(ISERROR(SEARCH("مستوفى",A15)))</formula>
    </cfRule>
    <cfRule type="containsText" dxfId="40" priority="73" stopIfTrue="1" operator="containsText" text="مستوفي">
      <formula>NOT(ISERROR(SEARCH("مستوفي",A15)))</formula>
    </cfRule>
  </conditionalFormatting>
  <conditionalFormatting sqref="B15:G15">
    <cfRule type="containsText" dxfId="39" priority="77" stopIfTrue="1" operator="containsText" text=" راسب ">
      <formula>NOT(ISERROR(SEARCH(" راسب ",B15)))</formula>
    </cfRule>
    <cfRule type="containsText" dxfId="38" priority="78" stopIfTrue="1" operator="containsText" text="مستوفى">
      <formula>NOT(ISERROR(SEARCH("مستوفى",B15)))</formula>
    </cfRule>
    <cfRule type="containsText" dxfId="37" priority="79" stopIfTrue="1" operator="containsText" text="مستوفي">
      <formula>NOT(ISERROR(SEARCH("مستوفي",B15)))</formula>
    </cfRule>
  </conditionalFormatting>
  <conditionalFormatting sqref="I15">
    <cfRule type="containsText" dxfId="36" priority="74" stopIfTrue="1" operator="containsText" text=" راسب ">
      <formula>NOT(ISERROR(SEARCH(" راسب ",I15)))</formula>
    </cfRule>
    <cfRule type="containsText" dxfId="35" priority="75" stopIfTrue="1" operator="containsText" text="مستوفى">
      <formula>NOT(ISERROR(SEARCH("مستوفى",I15)))</formula>
    </cfRule>
    <cfRule type="containsText" dxfId="34" priority="76" stopIfTrue="1" operator="containsText" text="مستوفي">
      <formula>NOT(ISERROR(SEARCH("مستوفي",I15)))</formula>
    </cfRule>
  </conditionalFormatting>
  <conditionalFormatting sqref="B4">
    <cfRule type="containsText" dxfId="33" priority="68" stopIfTrue="1" operator="containsText" text=" راسب ">
      <formula>NOT(ISERROR(SEARCH(" راسب ",B4)))</formula>
    </cfRule>
    <cfRule type="containsText" dxfId="32" priority="69" stopIfTrue="1" operator="containsText" text="مستوفى">
      <formula>NOT(ISERROR(SEARCH("مستوفى",B4)))</formula>
    </cfRule>
    <cfRule type="containsText" dxfId="31" priority="70" stopIfTrue="1" operator="containsText" text="مستوفي">
      <formula>NOT(ISERROR(SEARCH("مستوفي",B4)))</formula>
    </cfRule>
  </conditionalFormatting>
  <conditionalFormatting sqref="B12">
    <cfRule type="containsText" dxfId="30" priority="65" stopIfTrue="1" operator="containsText" text=" راسب ">
      <formula>NOT(ISERROR(SEARCH(" راسب ",B12)))</formula>
    </cfRule>
    <cfRule type="containsText" dxfId="29" priority="66" stopIfTrue="1" operator="containsText" text="مستوفى">
      <formula>NOT(ISERROR(SEARCH("مستوفى",B12)))</formula>
    </cfRule>
    <cfRule type="containsText" dxfId="28" priority="67" stopIfTrue="1" operator="containsText" text="مستوفي">
      <formula>NOT(ISERROR(SEARCH("مستوفي",B12)))</formula>
    </cfRule>
  </conditionalFormatting>
  <conditionalFormatting sqref="G7">
    <cfRule type="containsText" dxfId="27" priority="46" stopIfTrue="1" operator="containsText" text=" راسب ">
      <formula>NOT(ISERROR(SEARCH(" راسب ",G7)))</formula>
    </cfRule>
    <cfRule type="containsText" dxfId="26" priority="47" stopIfTrue="1" operator="containsText" text="مستوفى">
      <formula>NOT(ISERROR(SEARCH("مستوفى",G7)))</formula>
    </cfRule>
    <cfRule type="containsText" dxfId="25" priority="48" stopIfTrue="1" operator="containsText" text="مستوفي">
      <formula>NOT(ISERROR(SEARCH("مستوفي",G7)))</formula>
    </cfRule>
  </conditionalFormatting>
  <conditionalFormatting sqref="H9">
    <cfRule type="containsText" dxfId="24" priority="16" stopIfTrue="1" operator="containsText" text=" راسب ">
      <formula>NOT(ISERROR(SEARCH(" راسب ",H9)))</formula>
    </cfRule>
    <cfRule type="containsText" dxfId="23" priority="17" stopIfTrue="1" operator="containsText" text="مستوفى">
      <formula>NOT(ISERROR(SEARCH("مستوفى",H9)))</formula>
    </cfRule>
    <cfRule type="containsText" dxfId="22" priority="18" stopIfTrue="1" operator="containsText" text="مستوفي">
      <formula>NOT(ISERROR(SEARCH("مستوفي",H9)))</formula>
    </cfRule>
  </conditionalFormatting>
  <conditionalFormatting sqref="D10:G10">
    <cfRule type="cellIs" dxfId="21" priority="25" stopIfTrue="1" operator="equal">
      <formula>" ضعيف "</formula>
    </cfRule>
  </conditionalFormatting>
  <conditionalFormatting sqref="D10:G10 D9:F9">
    <cfRule type="containsText" dxfId="20" priority="22" stopIfTrue="1" operator="containsText" text=" راسب ">
      <formula>NOT(ISERROR(SEARCH(" راسب ",D9)))</formula>
    </cfRule>
    <cfRule type="containsText" dxfId="19" priority="23" stopIfTrue="1" operator="containsText" text="مستوفى">
      <formula>NOT(ISERROR(SEARCH("مستوفى",D9)))</formula>
    </cfRule>
    <cfRule type="containsText" dxfId="18" priority="24" stopIfTrue="1" operator="containsText" text="مستوفي">
      <formula>NOT(ISERROR(SEARCH("مستوفي",D9)))</formula>
    </cfRule>
  </conditionalFormatting>
  <conditionalFormatting sqref="G9">
    <cfRule type="containsText" dxfId="17" priority="19" stopIfTrue="1" operator="containsText" text=" راسب ">
      <formula>NOT(ISERROR(SEARCH(" راسب ",G9)))</formula>
    </cfRule>
    <cfRule type="containsText" dxfId="16" priority="20" stopIfTrue="1" operator="containsText" text="مستوفى">
      <formula>NOT(ISERROR(SEARCH("مستوفى",G9)))</formula>
    </cfRule>
    <cfRule type="containsText" dxfId="15" priority="21" stopIfTrue="1" operator="containsText" text="مستوفي">
      <formula>NOT(ISERROR(SEARCH("مستوفي",G9)))</formula>
    </cfRule>
  </conditionalFormatting>
  <conditionalFormatting sqref="B9:B10">
    <cfRule type="containsText" dxfId="14" priority="13" stopIfTrue="1" operator="containsText" text=" راسب ">
      <formula>NOT(ISERROR(SEARCH(" راسب ",B9)))</formula>
    </cfRule>
    <cfRule type="containsText" dxfId="13" priority="14" stopIfTrue="1" operator="containsText" text="مستوفى">
      <formula>NOT(ISERROR(SEARCH("مستوفى",B9)))</formula>
    </cfRule>
    <cfRule type="containsText" dxfId="12" priority="15" stopIfTrue="1" operator="containsText" text="مستوفي">
      <formula>NOT(ISERROR(SEARCH("مستوفي",B9)))</formula>
    </cfRule>
  </conditionalFormatting>
  <conditionalFormatting sqref="H11">
    <cfRule type="containsText" dxfId="11" priority="4" stopIfTrue="1" operator="containsText" text=" راسب ">
      <formula>NOT(ISERROR(SEARCH(" راسب ",H11)))</formula>
    </cfRule>
    <cfRule type="containsText" dxfId="10" priority="5" stopIfTrue="1" operator="containsText" text="مستوفى">
      <formula>NOT(ISERROR(SEARCH("مستوفى",H11)))</formula>
    </cfRule>
    <cfRule type="containsText" dxfId="9" priority="6" stopIfTrue="1" operator="containsText" text="مستوفي">
      <formula>NOT(ISERROR(SEARCH("مستوفي",H11)))</formula>
    </cfRule>
  </conditionalFormatting>
  <conditionalFormatting sqref="D11:F11">
    <cfRule type="containsText" dxfId="8" priority="10" stopIfTrue="1" operator="containsText" text=" راسب ">
      <formula>NOT(ISERROR(SEARCH(" راسب ",D11)))</formula>
    </cfRule>
    <cfRule type="containsText" dxfId="7" priority="11" stopIfTrue="1" operator="containsText" text="مستوفى">
      <formula>NOT(ISERROR(SEARCH("مستوفى",D11)))</formula>
    </cfRule>
    <cfRule type="containsText" dxfId="6" priority="12" stopIfTrue="1" operator="containsText" text="مستوفي">
      <formula>NOT(ISERROR(SEARCH("مستوفي",D11)))</formula>
    </cfRule>
  </conditionalFormatting>
  <conditionalFormatting sqref="G11">
    <cfRule type="containsText" dxfId="5" priority="7" stopIfTrue="1" operator="containsText" text=" راسب ">
      <formula>NOT(ISERROR(SEARCH(" راسب ",G11)))</formula>
    </cfRule>
    <cfRule type="containsText" dxfId="4" priority="8" stopIfTrue="1" operator="containsText" text="مستوفى">
      <formula>NOT(ISERROR(SEARCH("مستوفى",G11)))</formula>
    </cfRule>
    <cfRule type="containsText" dxfId="3" priority="9" stopIfTrue="1" operator="containsText" text="مستوفي">
      <formula>NOT(ISERROR(SEARCH("مستوفي",G11)))</formula>
    </cfRule>
  </conditionalFormatting>
  <conditionalFormatting sqref="B11">
    <cfRule type="containsText" dxfId="2" priority="1" stopIfTrue="1" operator="containsText" text=" راسب ">
      <formula>NOT(ISERROR(SEARCH(" راسب ",B11)))</formula>
    </cfRule>
    <cfRule type="containsText" dxfId="1" priority="2" stopIfTrue="1" operator="containsText" text="مستوفى">
      <formula>NOT(ISERROR(SEARCH("مستوفى",B11)))</formula>
    </cfRule>
    <cfRule type="containsText" dxfId="0" priority="3" stopIfTrue="1" operator="containsText" text="مستوفي">
      <formula>NOT(ISERROR(SEARCH("مستوفي",B11)))</formula>
    </cfRule>
  </conditionalFormatting>
  <pageMargins left="0.7" right="0.7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التقدير</vt:lpstr>
      <vt:lpstr>النتيجة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</dc:creator>
  <cp:lastModifiedBy>MUJTABA</cp:lastModifiedBy>
  <cp:lastPrinted>2014-09-13T15:53:04Z</cp:lastPrinted>
  <dcterms:created xsi:type="dcterms:W3CDTF">2014-09-13T04:18:18Z</dcterms:created>
  <dcterms:modified xsi:type="dcterms:W3CDTF">2014-09-14T10:47:04Z</dcterms:modified>
</cp:coreProperties>
</file>