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2120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D3" i="1"/>
  <c r="D4" i="1"/>
  <c r="D5" i="1"/>
  <c r="D2" i="1"/>
  <c r="C3" i="1"/>
  <c r="C4" i="1"/>
  <c r="C5" i="1"/>
</calcChain>
</file>

<file path=xl/sharedStrings.xml><?xml version="1.0" encoding="utf-8"?>
<sst xmlns="http://schemas.openxmlformats.org/spreadsheetml/2006/main" count="13" uniqueCount="12">
  <si>
    <t>133600-133601</t>
  </si>
  <si>
    <t>21768-21769</t>
  </si>
  <si>
    <t>تم حذف الشرطة واضافة 600</t>
  </si>
  <si>
    <t>تم حذف الشرطة واضافة 500</t>
  </si>
  <si>
    <t>تم حذف الشرطة واضافة 550</t>
  </si>
  <si>
    <t>تم حذف الشرطة واضافة 660</t>
  </si>
  <si>
    <t>عنما يكون ستة ارقام ثم شرطة ثم ستة ارقام نضع 660</t>
  </si>
  <si>
    <t>عندما يكون خمسة ارقام ثم شرطة ثم خمسة ارقام نضع 550</t>
  </si>
  <si>
    <t>عندما يكون ستة ارقام فقط بدون شرطة نضع 600</t>
  </si>
  <si>
    <t>عندما يكون خمسة ارقام بدون شرطة نضع 500</t>
  </si>
  <si>
    <t>بعد التحويل</t>
  </si>
  <si>
    <t>قبل التحول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</si>
</sst>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6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24" borderId="0" xfId="0" applyFill="1"/>
    <xf numFmtId="1" fontId="21" fillId="24" borderId="0" xfId="1" applyNumberFormat="1" applyFont="1" applyFill="1" applyBorder="1" applyAlignment="1">
      <alignment horizontal="center" vertical="center"/>
    </xf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D3" sqref="D3"/>
    </sheetView>
  </sheetViews>
  <sheetFormatPr defaultRowHeight="14.25" x14ac:dyDescent="0.2"/>
  <cols>
    <col min="1" max="1" width="13.75" bestFit="1" customWidth="1"/>
    <col min="2" max="3" width="18.75" customWidth="1"/>
    <col min="4" max="4" width="22.125" customWidth="1"/>
    <col min="5" max="5" width="42.625" bestFit="1" customWidth="1"/>
    <col min="6" max="6" width="27.875" customWidth="1"/>
    <col min="7" max="7" width="42.625" bestFit="1" customWidth="1"/>
  </cols>
  <sheetData>
    <row r="1" spans="1:7" x14ac:dyDescent="0.2">
      <c r="A1" t="s">
        <v>11</v>
      </c>
      <c r="B1" t="s">
        <v>10</v>
      </c>
      <c r="C1" s="4" t="s">
        <v>10</v>
      </c>
    </row>
    <row r="2" spans="1:7" x14ac:dyDescent="0.2">
      <c r="A2" s="1" t="s">
        <v>0</v>
      </c>
      <c r="B2" s="1">
        <v>133600133601660</v>
      </c>
      <c r="C2" s="5" t="str">
        <f>IF(ISNUMBER(SEARCH("-",A2)),SUBSTITUTE(A2,"-","")&amp;IF(SEARCH("-",A2)-1=6,660,550),A2&amp;IF(LEN(A2)=6,600,500))</f>
        <v>133600133601660</v>
      </c>
      <c r="D2" s="3" t="b">
        <f>EXACT(B2,C2)</f>
        <v>1</v>
      </c>
      <c r="E2" t="s">
        <v>5</v>
      </c>
      <c r="G2" t="s">
        <v>6</v>
      </c>
    </row>
    <row r="3" spans="1:7" x14ac:dyDescent="0.2">
      <c r="A3" s="1" t="s">
        <v>1</v>
      </c>
      <c r="B3" s="1">
        <v>2176821769550</v>
      </c>
      <c r="C3" s="5" t="str">
        <f t="shared" ref="C3:C5" si="0">IF(ISNUMBER(SEARCH("-",A3)),SUBSTITUTE(A3,"-","")&amp;IF(SEARCH("-",A3)-1=6,660,550),A3&amp;IF(LEN(A3)=6,600,500))</f>
        <v>2176821769550</v>
      </c>
      <c r="D3" s="3" t="b">
        <f t="shared" ref="D3:D5" si="1">EXACT(B3,C3)</f>
        <v>1</v>
      </c>
      <c r="E3" t="s">
        <v>4</v>
      </c>
      <c r="G3" t="s">
        <v>7</v>
      </c>
    </row>
    <row r="4" spans="1:7" x14ac:dyDescent="0.2">
      <c r="A4" s="2">
        <v>853852</v>
      </c>
      <c r="B4" s="2">
        <v>853852600</v>
      </c>
      <c r="C4" s="5" t="str">
        <f t="shared" si="0"/>
        <v>853852600</v>
      </c>
      <c r="D4" s="3" t="b">
        <f t="shared" si="1"/>
        <v>1</v>
      </c>
      <c r="E4" t="s">
        <v>2</v>
      </c>
      <c r="G4" t="s">
        <v>8</v>
      </c>
    </row>
    <row r="5" spans="1:7" x14ac:dyDescent="0.2">
      <c r="A5" s="2">
        <v>85220</v>
      </c>
      <c r="B5" s="2">
        <v>85220500</v>
      </c>
      <c r="C5" s="5" t="str">
        <f t="shared" si="0"/>
        <v>85220500</v>
      </c>
      <c r="D5" s="3" t="b">
        <f t="shared" si="1"/>
        <v>1</v>
      </c>
      <c r="E5" t="s">
        <v>3</v>
      </c>
      <c r="G5" t="s">
        <v>9</v>
      </c>
    </row>
    <row r="6" spans="1:7" x14ac:dyDescent="0.2">
      <c r="D6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BaQuShEeR</cp:lastModifiedBy>
  <dcterms:created xsi:type="dcterms:W3CDTF">2014-02-07T11:36:02Z</dcterms:created>
  <dcterms:modified xsi:type="dcterms:W3CDTF">2014-09-20T19:41:01Z</dcterms:modified>
</cp:coreProperties>
</file>